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30816991\Desktop\"/>
    </mc:Choice>
  </mc:AlternateContent>
  <xr:revisionPtr revIDLastSave="0" documentId="8_{C4F810D1-3E70-495D-B912-0749D7B43EEE}" xr6:coauthVersionLast="47" xr6:coauthVersionMax="47" xr10:uidLastSave="{00000000-0000-0000-0000-000000000000}"/>
  <bookViews>
    <workbookView xWindow="-120" yWindow="-120" windowWidth="29040" windowHeight="15840" xr2:uid="{4B290621-4086-4A6E-9158-DC0BF7E6351E}"/>
  </bookViews>
  <sheets>
    <sheet name="MENSUAL" sheetId="1" r:id="rId1"/>
  </sheets>
  <definedNames>
    <definedName name="_xlnm.Print_Area" localSheetId="0">MENSUAL!$A$9:$F$33</definedName>
  </definedNames>
  <calcPr calcId="191029"/>
  <pivotCaches>
    <pivotCache cacheId="5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<sst xmlns="http://schemas.openxmlformats.org/spreadsheetml/2006/main" count="34" uniqueCount="31">
  <si>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</si>
  <si>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</si>
  <si>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AGOSTO</t>
  </si>
  <si>
    <t>COPARTICIPACIONES A MUNICIPIOS Y COMISIONES DE FOMENTO  MENSUAL  DE  AGOSTO  DE  2024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</si>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</sst>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9" fontId="0" fillId="0" borderId="0" xfId="2" applyFont="1"/>
    <xf numFmtId="164" fontId="0" fillId="0" borderId="0" xfId="1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1619251</xdr:colOff>
      <xdr:row>5</xdr:row>
      <xdr:rowOff>180974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2E1A87-1F5D-4477-8013-6E617AA80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4000500" cy="122872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0.22.38\Disco%20Presupuesto\Presupuestos\RECURSOS\FONDOS%20MUNICIPIOS\PARA%20PUBLICAR\2024\BASE%20PARA%20PUBLICAR%20Din&#225;mica%20de%20Municipios%20%202024%20A%202018-AL%2015-08-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548.68994502315" createdVersion="7" refreshedVersion="7" minRefreshableVersion="3" recordCount="8000" xr:uid="{C1CFBFCA-87D4-4766-83E3-317364A2A63D}">
  <cacheSource type="worksheet">
    <worksheetSource ref="A1:I8001" sheet="Datos" r:id="rId2"/>
  </cacheSource>
  <cacheFields count="9">
    <cacheField name="Jurisdicción_" numFmtId="0">
      <sharedItems/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4" count="7">
        <n v="2018"/>
        <n v="2019"/>
        <n v="2020"/>
        <n v="2021"/>
        <n v="2022"/>
        <n v="2023"/>
        <n v="2024"/>
      </sharedItems>
    </cacheField>
    <cacheField name="Año_" numFmtId="0">
      <sharedItems containsSemiMixedTypes="0" containsString="0" containsNumber="1" containsInteger="1" minValue="2018" maxValue="2024"/>
    </cacheField>
    <cacheField name="Mes" numFmtId="0">
      <sharedItems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/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2357621803.36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00">
  <r>
    <s v="Río Gallegos"/>
    <x v="0"/>
    <x v="0"/>
    <n v="2018"/>
    <x v="0"/>
    <x v="0"/>
    <s v="Nacional"/>
    <x v="0"/>
    <n v="32963716.09"/>
  </r>
  <r>
    <s v="Río Gallegos"/>
    <x v="0"/>
    <x v="0"/>
    <n v="2018"/>
    <x v="0"/>
    <x v="0"/>
    <s v="Provincial"/>
    <x v="1"/>
    <n v="24641035.16"/>
  </r>
  <r>
    <s v="Río Gallegos"/>
    <x v="0"/>
    <x v="0"/>
    <n v="2018"/>
    <x v="0"/>
    <x v="0"/>
    <s v="Regalías Petróleo y Gas"/>
    <x v="2"/>
    <n v="10328543.130000001"/>
  </r>
  <r>
    <s v="Río Gallegos"/>
    <x v="0"/>
    <x v="0"/>
    <n v="2018"/>
    <x v="0"/>
    <x v="0"/>
    <s v="3% Ley Nº 3117"/>
    <x v="3"/>
    <n v="413163.76"/>
  </r>
  <r>
    <s v="Río Gallegos"/>
    <x v="0"/>
    <x v="0"/>
    <n v="2018"/>
    <x v="0"/>
    <x v="0"/>
    <s v="Fdo Fed. Solidario"/>
    <x v="4"/>
    <n v="3343499.24"/>
  </r>
  <r>
    <s v="Caleta Olivia"/>
    <x v="1"/>
    <x v="0"/>
    <n v="2018"/>
    <x v="0"/>
    <x v="0"/>
    <s v="Nacional"/>
    <x v="0"/>
    <n v="18008365.699999999"/>
  </r>
  <r>
    <s v="Caleta Olivia"/>
    <x v="1"/>
    <x v="0"/>
    <n v="2018"/>
    <x v="0"/>
    <x v="0"/>
    <s v="Provincial"/>
    <x v="1"/>
    <n v="13461612.49"/>
  </r>
  <r>
    <s v="Caleta Olivia"/>
    <x v="1"/>
    <x v="0"/>
    <n v="2018"/>
    <x v="0"/>
    <x v="0"/>
    <s v="Regalías Petróleo y Gas"/>
    <x v="2"/>
    <n v="5642573.2199999997"/>
  </r>
  <r>
    <s v="Caleta Olivia"/>
    <x v="1"/>
    <x v="0"/>
    <n v="2018"/>
    <x v="0"/>
    <x v="0"/>
    <s v="3% Ley Nº 3117"/>
    <x v="3"/>
    <n v="225714.97"/>
  </r>
  <r>
    <s v="Caleta Olivia"/>
    <x v="1"/>
    <x v="0"/>
    <n v="2018"/>
    <x v="0"/>
    <x v="0"/>
    <s v="Fdo Fed. Solidario"/>
    <x v="4"/>
    <n v="1826582.81"/>
  </r>
  <r>
    <s v="Pico Truncado"/>
    <x v="2"/>
    <x v="0"/>
    <n v="2018"/>
    <x v="0"/>
    <x v="0"/>
    <s v="Nacional"/>
    <x v="0"/>
    <n v="7544045.0899999999"/>
  </r>
  <r>
    <s v="Pico Truncado"/>
    <x v="2"/>
    <x v="0"/>
    <n v="2018"/>
    <x v="0"/>
    <x v="0"/>
    <s v="Provincial"/>
    <x v="1"/>
    <n v="5639324.1500000004"/>
  </r>
  <r>
    <s v="Pico Truncado"/>
    <x v="2"/>
    <x v="0"/>
    <n v="2018"/>
    <x v="0"/>
    <x v="0"/>
    <s v="Regalías Petróleo y Gas"/>
    <x v="2"/>
    <n v="2363780.67"/>
  </r>
  <r>
    <s v="Pico Truncado"/>
    <x v="2"/>
    <x v="0"/>
    <n v="2018"/>
    <x v="0"/>
    <x v="0"/>
    <s v="3% Ley Nº 3117"/>
    <x v="3"/>
    <n v="94556.27"/>
  </r>
  <r>
    <s v="Pico Truncado"/>
    <x v="2"/>
    <x v="0"/>
    <n v="2018"/>
    <x v="0"/>
    <x v="0"/>
    <s v="Fdo Fed. Solidario"/>
    <x v="4"/>
    <n v="765190.1"/>
  </r>
  <r>
    <s v="Puerto Deseado"/>
    <x v="3"/>
    <x v="0"/>
    <n v="2018"/>
    <x v="0"/>
    <x v="0"/>
    <s v="Nacional"/>
    <x v="0"/>
    <n v="6283017.0300000003"/>
  </r>
  <r>
    <s v="Puerto Deseado"/>
    <x v="3"/>
    <x v="0"/>
    <n v="2018"/>
    <x v="0"/>
    <x v="0"/>
    <s v="Provincial"/>
    <x v="1"/>
    <n v="4696680.5199999996"/>
  </r>
  <r>
    <s v="Puerto Deseado"/>
    <x v="3"/>
    <x v="0"/>
    <n v="2018"/>
    <x v="0"/>
    <x v="0"/>
    <s v="Regalías Petróleo y Gas"/>
    <x v="2"/>
    <n v="1968661.91"/>
  </r>
  <r>
    <s v="Puerto Deseado"/>
    <x v="3"/>
    <x v="0"/>
    <n v="2018"/>
    <x v="0"/>
    <x v="0"/>
    <s v="3% Ley Nº 3117"/>
    <x v="3"/>
    <n v="78750.679999999993"/>
  </r>
  <r>
    <s v="Puerto Deseado"/>
    <x v="3"/>
    <x v="0"/>
    <n v="2018"/>
    <x v="0"/>
    <x v="0"/>
    <s v="Fdo Fed. Solidario"/>
    <x v="4"/>
    <n v="637284.42000000004"/>
  </r>
  <r>
    <s v="Las Heras"/>
    <x v="4"/>
    <x v="0"/>
    <n v="2018"/>
    <x v="0"/>
    <x v="0"/>
    <s v="Nacional"/>
    <x v="0"/>
    <n v="7521921.79"/>
  </r>
  <r>
    <s v="Las Heras"/>
    <x v="4"/>
    <x v="0"/>
    <n v="2018"/>
    <x v="0"/>
    <x v="0"/>
    <s v="Provincial"/>
    <x v="1"/>
    <n v="5622786.54"/>
  </r>
  <r>
    <s v="Las Heras"/>
    <x v="4"/>
    <x v="0"/>
    <n v="2018"/>
    <x v="0"/>
    <x v="0"/>
    <s v="Regalías Petróleo y Gas"/>
    <x v="2"/>
    <n v="2356848.7599999998"/>
  </r>
  <r>
    <s v="Las Heras"/>
    <x v="4"/>
    <x v="0"/>
    <n v="2018"/>
    <x v="0"/>
    <x v="0"/>
    <s v="3% Ley Nº 3117"/>
    <x v="3"/>
    <n v="94278.98"/>
  </r>
  <r>
    <s v="Las Heras"/>
    <x v="4"/>
    <x v="0"/>
    <n v="2018"/>
    <x v="0"/>
    <x v="0"/>
    <s v="Fdo Fed. Solidario"/>
    <x v="4"/>
    <n v="762946.14"/>
  </r>
  <r>
    <s v="Río Turbio"/>
    <x v="5"/>
    <x v="0"/>
    <n v="2018"/>
    <x v="0"/>
    <x v="0"/>
    <s v="Nacional"/>
    <x v="0"/>
    <n v="4457844.83"/>
  </r>
  <r>
    <s v="Río Turbio"/>
    <x v="5"/>
    <x v="0"/>
    <n v="2018"/>
    <x v="0"/>
    <x v="0"/>
    <s v="Provincial"/>
    <x v="1"/>
    <n v="3332327.91"/>
  </r>
  <r>
    <s v="Río Turbio"/>
    <x v="5"/>
    <x v="0"/>
    <n v="2018"/>
    <x v="0"/>
    <x v="0"/>
    <s v="Regalías Petróleo y Gas"/>
    <x v="2"/>
    <n v="1396779.49"/>
  </r>
  <r>
    <s v="Río Turbio"/>
    <x v="5"/>
    <x v="0"/>
    <n v="2018"/>
    <x v="0"/>
    <x v="0"/>
    <s v="3% Ley Nº 3117"/>
    <x v="3"/>
    <n v="55874.16"/>
  </r>
  <r>
    <s v="Río Turbio"/>
    <x v="5"/>
    <x v="0"/>
    <n v="2018"/>
    <x v="0"/>
    <x v="0"/>
    <s v="Fdo Fed. Solidario"/>
    <x v="4"/>
    <n v="452157.78"/>
  </r>
  <r>
    <s v="El Calafate"/>
    <x v="6"/>
    <x v="0"/>
    <n v="2018"/>
    <x v="0"/>
    <x v="0"/>
    <s v="Nacional"/>
    <x v="0"/>
    <n v="7123702.4000000004"/>
  </r>
  <r>
    <s v="El Calafate"/>
    <x v="6"/>
    <x v="0"/>
    <n v="2018"/>
    <x v="0"/>
    <x v="0"/>
    <s v="Provincial"/>
    <x v="1"/>
    <n v="5325109.6100000003"/>
  </r>
  <r>
    <s v="El Calafate"/>
    <x v="6"/>
    <x v="0"/>
    <n v="2018"/>
    <x v="0"/>
    <x v="0"/>
    <s v="Regalías Petróleo y Gas"/>
    <x v="2"/>
    <n v="2232074.42"/>
  </r>
  <r>
    <s v="El Calafate"/>
    <x v="6"/>
    <x v="0"/>
    <n v="2018"/>
    <x v="0"/>
    <x v="0"/>
    <s v="3% Ley Nº 3117"/>
    <x v="3"/>
    <n v="89287.74"/>
  </r>
  <r>
    <s v="El Calafate"/>
    <x v="6"/>
    <x v="0"/>
    <n v="2018"/>
    <x v="0"/>
    <x v="0"/>
    <s v="Fdo Fed. Solidario"/>
    <x v="4"/>
    <n v="722554.87"/>
  </r>
  <r>
    <s v="San Julián"/>
    <x v="7"/>
    <x v="0"/>
    <n v="2018"/>
    <x v="0"/>
    <x v="0"/>
    <s v="Nacional"/>
    <x v="0"/>
    <n v="4148118.64"/>
  </r>
  <r>
    <s v="San Julián"/>
    <x v="7"/>
    <x v="0"/>
    <n v="2018"/>
    <x v="0"/>
    <x v="0"/>
    <s v="Provincial"/>
    <x v="1"/>
    <n v="3100801.4"/>
  </r>
  <r>
    <s v="San Julián"/>
    <x v="7"/>
    <x v="0"/>
    <n v="2018"/>
    <x v="0"/>
    <x v="0"/>
    <s v="Regalías Petróleo y Gas"/>
    <x v="2"/>
    <n v="1299732.77"/>
  </r>
  <r>
    <s v="San Julián"/>
    <x v="7"/>
    <x v="0"/>
    <n v="2018"/>
    <x v="0"/>
    <x v="0"/>
    <s v="3% Ley Nº 3117"/>
    <x v="3"/>
    <n v="51992.08"/>
  </r>
  <r>
    <s v="San Julián"/>
    <x v="7"/>
    <x v="0"/>
    <n v="2018"/>
    <x v="0"/>
    <x v="0"/>
    <s v="Fdo Fed. Solidario"/>
    <x v="4"/>
    <n v="420742.36"/>
  </r>
  <r>
    <s v="28 de Noviembre"/>
    <x v="8"/>
    <x v="0"/>
    <n v="2018"/>
    <x v="0"/>
    <x v="0"/>
    <s v="Nacional"/>
    <x v="0"/>
    <n v="3550789.55"/>
  </r>
  <r>
    <s v="28 de Noviembre"/>
    <x v="8"/>
    <x v="0"/>
    <n v="2018"/>
    <x v="0"/>
    <x v="0"/>
    <s v="Provincial"/>
    <x v="1"/>
    <n v="2654286"/>
  </r>
  <r>
    <s v="28 de Noviembre"/>
    <x v="8"/>
    <x v="0"/>
    <n v="2018"/>
    <x v="0"/>
    <x v="0"/>
    <s v="Regalías Petróleo y Gas"/>
    <x v="2"/>
    <n v="1112571.25"/>
  </r>
  <r>
    <s v="28 de Noviembre"/>
    <x v="8"/>
    <x v="0"/>
    <n v="2018"/>
    <x v="0"/>
    <x v="0"/>
    <s v="3% Ley Nº 3117"/>
    <x v="3"/>
    <n v="44505.22"/>
  </r>
  <r>
    <s v="28 de Noviembre"/>
    <x v="8"/>
    <x v="0"/>
    <n v="2018"/>
    <x v="0"/>
    <x v="0"/>
    <s v="Fdo Fed. Solidario"/>
    <x v="4"/>
    <n v="360155.46"/>
  </r>
  <r>
    <s v="Cmte. Luis Piedra Buena"/>
    <x v="9"/>
    <x v="0"/>
    <n v="2018"/>
    <x v="0"/>
    <x v="0"/>
    <s v="Nacional"/>
    <x v="0"/>
    <n v="3639282.75"/>
  </r>
  <r>
    <s v="Cmte. Luis Piedra Buena"/>
    <x v="9"/>
    <x v="0"/>
    <n v="2018"/>
    <x v="0"/>
    <x v="0"/>
    <s v="Provincial"/>
    <x v="1"/>
    <n v="2720436.43"/>
  </r>
  <r>
    <s v="Cmte. Luis Piedra Buena"/>
    <x v="9"/>
    <x v="0"/>
    <n v="2018"/>
    <x v="0"/>
    <x v="0"/>
    <s v="Regalías Petróleo y Gas"/>
    <x v="2"/>
    <n v="1140298.8899999999"/>
  </r>
  <r>
    <s v="Cmte. Luis Piedra Buena"/>
    <x v="9"/>
    <x v="0"/>
    <n v="2018"/>
    <x v="0"/>
    <x v="0"/>
    <s v="3% Ley Nº 3117"/>
    <x v="3"/>
    <n v="45614.39"/>
  </r>
  <r>
    <s v="Cmte. Luis Piedra Buena"/>
    <x v="9"/>
    <x v="0"/>
    <n v="2018"/>
    <x v="0"/>
    <x v="0"/>
    <s v="Fdo Fed. Solidario"/>
    <x v="4"/>
    <n v="369131.29"/>
  </r>
  <r>
    <s v="Perito Moreno"/>
    <x v="10"/>
    <x v="0"/>
    <n v="2018"/>
    <x v="0"/>
    <x v="0"/>
    <s v="Nacional"/>
    <x v="0"/>
    <n v="3030892.02"/>
  </r>
  <r>
    <s v="Perito Moreno"/>
    <x v="10"/>
    <x v="0"/>
    <n v="2018"/>
    <x v="0"/>
    <x v="0"/>
    <s v="Provincial"/>
    <x v="1"/>
    <n v="2265652.2200000002"/>
  </r>
  <r>
    <s v="Perito Moreno"/>
    <x v="10"/>
    <x v="0"/>
    <n v="2018"/>
    <x v="0"/>
    <x v="0"/>
    <s v="Regalías Petróleo y Gas"/>
    <x v="2"/>
    <n v="949671.41"/>
  </r>
  <r>
    <s v="Perito Moreno"/>
    <x v="10"/>
    <x v="0"/>
    <n v="2018"/>
    <x v="0"/>
    <x v="0"/>
    <s v="3% Ley Nº 3117"/>
    <x v="3"/>
    <n v="37988.879999999997"/>
  </r>
  <r>
    <s v="Perito Moreno"/>
    <x v="10"/>
    <x v="0"/>
    <n v="2018"/>
    <x v="0"/>
    <x v="0"/>
    <s v="Fdo Fed. Solidario"/>
    <x v="4"/>
    <n v="307422.40999999997"/>
  </r>
  <r>
    <s v="Puerto Santa Cruz"/>
    <x v="11"/>
    <x v="0"/>
    <n v="2018"/>
    <x v="0"/>
    <x v="0"/>
    <s v="Nacional"/>
    <x v="0"/>
    <n v="2975583.77"/>
  </r>
  <r>
    <s v="Puerto Santa Cruz"/>
    <x v="11"/>
    <x v="0"/>
    <n v="2018"/>
    <x v="0"/>
    <x v="0"/>
    <s v="Provincial"/>
    <x v="1"/>
    <n v="2224308.21"/>
  </r>
  <r>
    <s v="Puerto Santa Cruz"/>
    <x v="11"/>
    <x v="0"/>
    <n v="2018"/>
    <x v="0"/>
    <x v="0"/>
    <s v="Regalías Petróleo y Gas"/>
    <x v="2"/>
    <n v="932341.64"/>
  </r>
  <r>
    <s v="Puerto Santa Cruz"/>
    <x v="11"/>
    <x v="0"/>
    <n v="2018"/>
    <x v="0"/>
    <x v="0"/>
    <s v="3% Ley Nº 3117"/>
    <x v="3"/>
    <n v="37295.65"/>
  </r>
  <r>
    <s v="Puerto Santa Cruz"/>
    <x v="11"/>
    <x v="0"/>
    <n v="2018"/>
    <x v="0"/>
    <x v="0"/>
    <s v="Fdo Fed. Solidario"/>
    <x v="4"/>
    <n v="301812.52"/>
  </r>
  <r>
    <s v="Gobernador Gregores"/>
    <x v="12"/>
    <x v="0"/>
    <n v="2018"/>
    <x v="0"/>
    <x v="0"/>
    <s v="Nacional"/>
    <x v="0"/>
    <n v="2997707.07"/>
  </r>
  <r>
    <s v="Gobernador Gregores"/>
    <x v="12"/>
    <x v="0"/>
    <n v="2018"/>
    <x v="0"/>
    <x v="0"/>
    <s v="Provincial"/>
    <x v="1"/>
    <n v="2240845.81"/>
  </r>
  <r>
    <s v="Gobernador Gregores"/>
    <x v="12"/>
    <x v="0"/>
    <n v="2018"/>
    <x v="0"/>
    <x v="0"/>
    <s v="Regalías Petróleo y Gas"/>
    <x v="2"/>
    <n v="939273.55"/>
  </r>
  <r>
    <s v="Gobernador Gregores"/>
    <x v="12"/>
    <x v="0"/>
    <n v="2018"/>
    <x v="0"/>
    <x v="0"/>
    <s v="3% Ley Nº 3117"/>
    <x v="3"/>
    <n v="37572.949999999997"/>
  </r>
  <r>
    <s v="Gobernador Gregores"/>
    <x v="12"/>
    <x v="0"/>
    <n v="2018"/>
    <x v="0"/>
    <x v="0"/>
    <s v="Fdo Fed. Solidario"/>
    <x v="4"/>
    <n v="304056.48"/>
  </r>
  <r>
    <s v="Los Antiguos"/>
    <x v="13"/>
    <x v="0"/>
    <n v="2018"/>
    <x v="0"/>
    <x v="0"/>
    <s v="Nacional"/>
    <x v="0"/>
    <n v="2610549.33"/>
  </r>
  <r>
    <s v="Los Antiguos"/>
    <x v="13"/>
    <x v="0"/>
    <n v="2018"/>
    <x v="0"/>
    <x v="0"/>
    <s v="Provincial"/>
    <x v="1"/>
    <n v="1951437.68"/>
  </r>
  <r>
    <s v="Los Antiguos"/>
    <x v="13"/>
    <x v="0"/>
    <n v="2018"/>
    <x v="0"/>
    <x v="0"/>
    <s v="Regalías Petróleo y Gas"/>
    <x v="2"/>
    <n v="817965.16"/>
  </r>
  <r>
    <s v="Los Antiguos"/>
    <x v="13"/>
    <x v="0"/>
    <n v="2018"/>
    <x v="0"/>
    <x v="0"/>
    <s v="3% Ley Nº 3117"/>
    <x v="3"/>
    <n v="32720.35"/>
  </r>
  <r>
    <s v="Los Antiguos"/>
    <x v="13"/>
    <x v="0"/>
    <n v="2018"/>
    <x v="0"/>
    <x v="0"/>
    <s v="Fdo Fed. Solidario"/>
    <x v="4"/>
    <n v="264787.19"/>
  </r>
  <r>
    <s v="Com.Fom. Jaramillo"/>
    <x v="14"/>
    <x v="0"/>
    <n v="2018"/>
    <x v="0"/>
    <x v="0"/>
    <s v="Nacional"/>
    <x v="0"/>
    <n v="707945.58"/>
  </r>
  <r>
    <s v="Com.Fom. Jaramillo"/>
    <x v="14"/>
    <x v="0"/>
    <n v="2018"/>
    <x v="0"/>
    <x v="0"/>
    <s v="Provincial"/>
    <x v="1"/>
    <n v="529203.43999999994"/>
  </r>
  <r>
    <s v="Com.Fom. Jaramillo"/>
    <x v="14"/>
    <x v="0"/>
    <n v="2018"/>
    <x v="0"/>
    <x v="0"/>
    <s v="Regalías Petróleo y Gas"/>
    <x v="2"/>
    <n v="221821.06"/>
  </r>
  <r>
    <s v="Com.Fom. Jaramillo"/>
    <x v="14"/>
    <x v="0"/>
    <n v="2018"/>
    <x v="0"/>
    <x v="0"/>
    <s v="3% Ley Nº 3117"/>
    <x v="3"/>
    <n v="8873.32"/>
  </r>
  <r>
    <s v="Com.Fom. Jaramillo"/>
    <x v="14"/>
    <x v="0"/>
    <n v="2018"/>
    <x v="0"/>
    <x v="0"/>
    <s v="Fdo Fed. Solidario"/>
    <x v="4"/>
    <n v="71806.7"/>
  </r>
  <r>
    <s v="Com.Fom. Tres Lagos"/>
    <x v="15"/>
    <x v="0"/>
    <n v="2018"/>
    <x v="0"/>
    <x v="0"/>
    <s v="Nacional"/>
    <x v="0"/>
    <n v="553082.48"/>
  </r>
  <r>
    <s v="Com.Fom. Tres Lagos"/>
    <x v="15"/>
    <x v="0"/>
    <n v="2018"/>
    <x v="0"/>
    <x v="0"/>
    <s v="Provincial"/>
    <x v="1"/>
    <n v="413440.19"/>
  </r>
  <r>
    <s v="Com.Fom. Tres Lagos"/>
    <x v="15"/>
    <x v="0"/>
    <n v="2018"/>
    <x v="0"/>
    <x v="0"/>
    <s v="Regalías Petróleo y Gas"/>
    <x v="2"/>
    <n v="173297.7"/>
  </r>
  <r>
    <s v="Com.Fom. Tres Lagos"/>
    <x v="15"/>
    <x v="0"/>
    <n v="2018"/>
    <x v="0"/>
    <x v="0"/>
    <s v="3% Ley Nº 3117"/>
    <x v="3"/>
    <n v="6932.28"/>
  </r>
  <r>
    <s v="Com.Fom. Tres Lagos"/>
    <x v="15"/>
    <x v="0"/>
    <n v="2018"/>
    <x v="0"/>
    <x v="0"/>
    <s v="Fdo Fed. Solidario"/>
    <x v="4"/>
    <n v="56098.98"/>
  </r>
  <r>
    <s v="Cañadón Seco"/>
    <x v="16"/>
    <x v="0"/>
    <n v="2018"/>
    <x v="0"/>
    <x v="0"/>
    <s v="Nacional"/>
    <x v="0"/>
    <n v="298664.53999999998"/>
  </r>
  <r>
    <s v="Cañadón Seco"/>
    <x v="16"/>
    <x v="0"/>
    <n v="2018"/>
    <x v="0"/>
    <x v="0"/>
    <s v="Provincial"/>
    <x v="1"/>
    <n v="223257.7"/>
  </r>
  <r>
    <s v="Cañadón Seco"/>
    <x v="16"/>
    <x v="0"/>
    <n v="2018"/>
    <x v="0"/>
    <x v="0"/>
    <s v="Regalías Petróleo y Gas"/>
    <x v="2"/>
    <n v="93580.76"/>
  </r>
  <r>
    <s v="Cañadón Seco"/>
    <x v="16"/>
    <x v="0"/>
    <n v="2018"/>
    <x v="0"/>
    <x v="0"/>
    <s v="3% Ley Nº 3117"/>
    <x v="3"/>
    <n v="3743.43"/>
  </r>
  <r>
    <s v="Cañadón Seco"/>
    <x v="16"/>
    <x v="0"/>
    <n v="2018"/>
    <x v="0"/>
    <x v="0"/>
    <s v="Fdo Fed. Solidario"/>
    <x v="4"/>
    <n v="30293.45"/>
  </r>
  <r>
    <s v="El Chaltén"/>
    <x v="17"/>
    <x v="0"/>
    <n v="2018"/>
    <x v="0"/>
    <x v="0"/>
    <s v="Nacional"/>
    <x v="0"/>
    <n v="2024281.89"/>
  </r>
  <r>
    <s v="El Chaltén"/>
    <x v="17"/>
    <x v="0"/>
    <n v="2018"/>
    <x v="0"/>
    <x v="0"/>
    <s v="Provincial"/>
    <x v="1"/>
    <n v="1513191.08"/>
  </r>
  <r>
    <s v="El Chaltén"/>
    <x v="17"/>
    <x v="0"/>
    <n v="2018"/>
    <x v="0"/>
    <x v="0"/>
    <s v="Regalías Petróleo y Gas"/>
    <x v="2"/>
    <n v="634269.59"/>
  </r>
  <r>
    <s v="El Chaltén"/>
    <x v="17"/>
    <x v="0"/>
    <n v="2018"/>
    <x v="0"/>
    <x v="0"/>
    <s v="3% Ley Nº 3117"/>
    <x v="3"/>
    <n v="25372.14"/>
  </r>
  <r>
    <s v="El Chaltén"/>
    <x v="17"/>
    <x v="0"/>
    <n v="2018"/>
    <x v="0"/>
    <x v="0"/>
    <s v="Fdo Fed. Solidario"/>
    <x v="4"/>
    <n v="205322.27"/>
  </r>
  <r>
    <s v="Com.Fom. Lago Posadas"/>
    <x v="18"/>
    <x v="0"/>
    <n v="2018"/>
    <x v="0"/>
    <x v="0"/>
    <s v="Nacional"/>
    <x v="0"/>
    <n v="88493.2"/>
  </r>
  <r>
    <s v="Com.Fom. Lago Posadas"/>
    <x v="18"/>
    <x v="0"/>
    <n v="2018"/>
    <x v="0"/>
    <x v="0"/>
    <s v="Provincial"/>
    <x v="1"/>
    <n v="66150.429999999993"/>
  </r>
  <r>
    <s v="Com.Fom. Lago Posadas"/>
    <x v="18"/>
    <x v="0"/>
    <n v="2018"/>
    <x v="0"/>
    <x v="0"/>
    <s v="Regalías Petróleo y Gas"/>
    <x v="2"/>
    <n v="27727.63"/>
  </r>
  <r>
    <s v="Com.Fom. Lago Posadas"/>
    <x v="18"/>
    <x v="0"/>
    <n v="2018"/>
    <x v="0"/>
    <x v="0"/>
    <s v="3% Ley Nº 3117"/>
    <x v="3"/>
    <n v="1109.1600000000001"/>
  </r>
  <r>
    <s v="Com.Fom. Lago Posadas"/>
    <x v="18"/>
    <x v="0"/>
    <n v="2018"/>
    <x v="0"/>
    <x v="0"/>
    <s v="Fdo Fed. Solidario"/>
    <x v="4"/>
    <n v="8975.84"/>
  </r>
  <r>
    <s v="Com.Fom. Koluel Kaike"/>
    <x v="19"/>
    <x v="0"/>
    <n v="2018"/>
    <x v="0"/>
    <x v="0"/>
    <s v="Nacional"/>
    <x v="0"/>
    <n v="88493.2"/>
  </r>
  <r>
    <s v="Com.Fom. Koluel Kaike"/>
    <x v="19"/>
    <x v="0"/>
    <n v="2018"/>
    <x v="0"/>
    <x v="0"/>
    <s v="Provincial"/>
    <x v="1"/>
    <n v="66150.429999999993"/>
  </r>
  <r>
    <s v="Com.Fom. Koluel Kaike"/>
    <x v="19"/>
    <x v="0"/>
    <n v="2018"/>
    <x v="0"/>
    <x v="0"/>
    <s v="Regalías Petróleo y Gas"/>
    <x v="2"/>
    <n v="27727.63"/>
  </r>
  <r>
    <s v="Com.Fom. Koluel Kaike"/>
    <x v="19"/>
    <x v="0"/>
    <n v="2018"/>
    <x v="0"/>
    <x v="0"/>
    <s v="3% Ley Nº 3117"/>
    <x v="3"/>
    <n v="1109.1600000000001"/>
  </r>
  <r>
    <s v="Com.Fom. Koluel Kaike"/>
    <x v="19"/>
    <x v="0"/>
    <n v="2018"/>
    <x v="0"/>
    <x v="0"/>
    <s v="Fdo Fed. Solidario"/>
    <x v="4"/>
    <n v="8975.84"/>
  </r>
  <r>
    <s v="Río Gallegos"/>
    <x v="0"/>
    <x v="0"/>
    <n v="2018"/>
    <x v="1"/>
    <x v="1"/>
    <s v="Nacional"/>
    <x v="0"/>
    <n v="29850929.34"/>
  </r>
  <r>
    <s v="Río Gallegos"/>
    <x v="0"/>
    <x v="0"/>
    <n v="2018"/>
    <x v="1"/>
    <x v="1"/>
    <s v="Provincial"/>
    <x v="1"/>
    <n v="83234528.930000007"/>
  </r>
  <r>
    <s v="Río Gallegos"/>
    <x v="0"/>
    <x v="0"/>
    <n v="2018"/>
    <x v="1"/>
    <x v="1"/>
    <s v="Regalías Petróleo y Gas"/>
    <x v="2"/>
    <n v="12053196.65"/>
  </r>
  <r>
    <s v="Río Gallegos"/>
    <x v="0"/>
    <x v="0"/>
    <n v="2018"/>
    <x v="1"/>
    <x v="1"/>
    <s v="3% Ley Nº 3117"/>
    <x v="3"/>
    <n v="466014.88"/>
  </r>
  <r>
    <s v="Río Gallegos"/>
    <x v="0"/>
    <x v="0"/>
    <n v="2018"/>
    <x v="1"/>
    <x v="1"/>
    <s v="Fdo Fed. Solidario"/>
    <x v="4"/>
    <n v="2257658.27"/>
  </r>
  <r>
    <s v="Caleta Olivia"/>
    <x v="1"/>
    <x v="0"/>
    <n v="2018"/>
    <x v="1"/>
    <x v="1"/>
    <s v="Nacional"/>
    <x v="0"/>
    <n v="16307823.130000001"/>
  </r>
  <r>
    <s v="Caleta Olivia"/>
    <x v="1"/>
    <x v="0"/>
    <n v="2018"/>
    <x v="1"/>
    <x v="1"/>
    <s v="Provincial"/>
    <x v="1"/>
    <n v="45471749.369999997"/>
  </r>
  <r>
    <s v="Caleta Olivia"/>
    <x v="1"/>
    <x v="0"/>
    <n v="2018"/>
    <x v="1"/>
    <x v="1"/>
    <s v="Regalías Petróleo y Gas"/>
    <x v="2"/>
    <n v="6584766.4800000004"/>
  </r>
  <r>
    <s v="Caleta Olivia"/>
    <x v="1"/>
    <x v="0"/>
    <n v="2018"/>
    <x v="1"/>
    <x v="1"/>
    <s v="3% Ley Nº 3117"/>
    <x v="3"/>
    <n v="254588"/>
  </r>
  <r>
    <s v="Caleta Olivia"/>
    <x v="1"/>
    <x v="0"/>
    <n v="2018"/>
    <x v="1"/>
    <x v="1"/>
    <s v="Fdo Fed. Solidario"/>
    <x v="4"/>
    <n v="1233378.4099999999"/>
  </r>
  <r>
    <s v="Pico Truncado"/>
    <x v="2"/>
    <x v="0"/>
    <n v="2018"/>
    <x v="1"/>
    <x v="1"/>
    <s v="Nacional"/>
    <x v="0"/>
    <n v="6831655.6399999997"/>
  </r>
  <r>
    <s v="Pico Truncado"/>
    <x v="2"/>
    <x v="0"/>
    <n v="2018"/>
    <x v="1"/>
    <x v="1"/>
    <s v="Provincial"/>
    <x v="1"/>
    <n v="19048976.09"/>
  </r>
  <r>
    <s v="Pico Truncado"/>
    <x v="2"/>
    <x v="0"/>
    <n v="2018"/>
    <x v="1"/>
    <x v="1"/>
    <s v="Regalías Petróleo y Gas"/>
    <x v="2"/>
    <n v="2758483.26"/>
  </r>
  <r>
    <s v="Pico Truncado"/>
    <x v="2"/>
    <x v="0"/>
    <n v="2018"/>
    <x v="1"/>
    <x v="1"/>
    <s v="3% Ley Nº 3117"/>
    <x v="3"/>
    <n v="106651.73"/>
  </r>
  <r>
    <s v="Pico Truncado"/>
    <x v="2"/>
    <x v="0"/>
    <n v="2018"/>
    <x v="1"/>
    <x v="1"/>
    <s v="Fdo Fed. Solidario"/>
    <x v="4"/>
    <n v="516685.55"/>
  </r>
  <r>
    <s v="Puerto Deseado"/>
    <x v="3"/>
    <x v="0"/>
    <n v="2018"/>
    <x v="1"/>
    <x v="1"/>
    <s v="Nacional"/>
    <x v="0"/>
    <n v="5689707.3300000001"/>
  </r>
  <r>
    <s v="Puerto Deseado"/>
    <x v="3"/>
    <x v="0"/>
    <n v="2018"/>
    <x v="1"/>
    <x v="1"/>
    <s v="Provincial"/>
    <x v="1"/>
    <n v="15864836.390000001"/>
  </r>
  <r>
    <s v="Puerto Deseado"/>
    <x v="3"/>
    <x v="0"/>
    <n v="2018"/>
    <x v="1"/>
    <x v="1"/>
    <s v="Regalías Petróleo y Gas"/>
    <x v="2"/>
    <n v="2297387.81"/>
  </r>
  <r>
    <s v="Puerto Deseado"/>
    <x v="3"/>
    <x v="0"/>
    <n v="2018"/>
    <x v="1"/>
    <x v="1"/>
    <s v="3% Ley Nº 3117"/>
    <x v="3"/>
    <n v="88824.31"/>
  </r>
  <r>
    <s v="Puerto Deseado"/>
    <x v="3"/>
    <x v="0"/>
    <n v="2018"/>
    <x v="1"/>
    <x v="1"/>
    <s v="Fdo Fed. Solidario"/>
    <x v="4"/>
    <n v="430318.76"/>
  </r>
  <r>
    <s v="Las Heras"/>
    <x v="4"/>
    <x v="0"/>
    <n v="2018"/>
    <x v="1"/>
    <x v="1"/>
    <s v="Nacional"/>
    <x v="0"/>
    <n v="6811621.46"/>
  </r>
  <r>
    <s v="Las Heras"/>
    <x v="4"/>
    <x v="0"/>
    <n v="2018"/>
    <x v="1"/>
    <x v="1"/>
    <s v="Provincial"/>
    <x v="1"/>
    <n v="18993113.989999998"/>
  </r>
  <r>
    <s v="Las Heras"/>
    <x v="4"/>
    <x v="0"/>
    <n v="2018"/>
    <x v="1"/>
    <x v="1"/>
    <s v="Regalías Petróleo y Gas"/>
    <x v="2"/>
    <n v="2750393.86"/>
  </r>
  <r>
    <s v="Las Heras"/>
    <x v="4"/>
    <x v="0"/>
    <n v="2018"/>
    <x v="1"/>
    <x v="1"/>
    <s v="3% Ley Nº 3117"/>
    <x v="3"/>
    <n v="106338.97"/>
  </r>
  <r>
    <s v="Las Heras"/>
    <x v="4"/>
    <x v="0"/>
    <n v="2018"/>
    <x v="1"/>
    <x v="1"/>
    <s v="Fdo Fed. Solidario"/>
    <x v="4"/>
    <n v="515170.34"/>
  </r>
  <r>
    <s v="Río Turbio"/>
    <x v="5"/>
    <x v="0"/>
    <n v="2018"/>
    <x v="1"/>
    <x v="1"/>
    <s v="Nacional"/>
    <x v="0"/>
    <n v="4036887.42"/>
  </r>
  <r>
    <s v="Río Turbio"/>
    <x v="5"/>
    <x v="0"/>
    <n v="2018"/>
    <x v="1"/>
    <x v="1"/>
    <s v="Provincial"/>
    <x v="1"/>
    <n v="11256213.140000001"/>
  </r>
  <r>
    <s v="Río Turbio"/>
    <x v="5"/>
    <x v="0"/>
    <n v="2018"/>
    <x v="1"/>
    <x v="1"/>
    <s v="Regalías Petróleo y Gas"/>
    <x v="2"/>
    <n v="1630012.83"/>
  </r>
  <r>
    <s v="Río Turbio"/>
    <x v="5"/>
    <x v="0"/>
    <n v="2018"/>
    <x v="1"/>
    <x v="1"/>
    <s v="3% Ley Nº 3117"/>
    <x v="3"/>
    <n v="63021.48"/>
  </r>
  <r>
    <s v="Río Turbio"/>
    <x v="5"/>
    <x v="0"/>
    <n v="2018"/>
    <x v="1"/>
    <x v="1"/>
    <s v="Fdo Fed. Solidario"/>
    <x v="4"/>
    <n v="305314.19"/>
  </r>
  <r>
    <s v="El Calafate"/>
    <x v="6"/>
    <x v="0"/>
    <n v="2018"/>
    <x v="1"/>
    <x v="1"/>
    <s v="Nacional"/>
    <x v="0"/>
    <n v="6451006.2000000002"/>
  </r>
  <r>
    <s v="El Calafate"/>
    <x v="6"/>
    <x v="0"/>
    <n v="2018"/>
    <x v="1"/>
    <x v="1"/>
    <s v="Provincial"/>
    <x v="1"/>
    <n v="17987596.190000001"/>
  </r>
  <r>
    <s v="El Calafate"/>
    <x v="6"/>
    <x v="0"/>
    <n v="2018"/>
    <x v="1"/>
    <x v="1"/>
    <s v="Regalías Petróleo y Gas"/>
    <x v="2"/>
    <n v="2604784.7799999998"/>
  </r>
  <r>
    <s v="El Calafate"/>
    <x v="6"/>
    <x v="0"/>
    <n v="2018"/>
    <x v="1"/>
    <x v="1"/>
    <s v="3% Ley Nº 3117"/>
    <x v="3"/>
    <n v="100709.26"/>
  </r>
  <r>
    <s v="El Calafate"/>
    <x v="6"/>
    <x v="0"/>
    <n v="2018"/>
    <x v="1"/>
    <x v="1"/>
    <s v="Fdo Fed. Solidario"/>
    <x v="4"/>
    <n v="487896.62"/>
  </r>
  <r>
    <s v="San Julián"/>
    <x v="7"/>
    <x v="0"/>
    <n v="2018"/>
    <x v="1"/>
    <x v="1"/>
    <s v="Nacional"/>
    <x v="0"/>
    <n v="3756408.89"/>
  </r>
  <r>
    <s v="San Julián"/>
    <x v="7"/>
    <x v="0"/>
    <n v="2018"/>
    <x v="1"/>
    <x v="1"/>
    <s v="Provincial"/>
    <x v="1"/>
    <n v="10474143.74"/>
  </r>
  <r>
    <s v="San Julián"/>
    <x v="7"/>
    <x v="0"/>
    <n v="2018"/>
    <x v="1"/>
    <x v="1"/>
    <s v="Regalías Petróleo y Gas"/>
    <x v="2"/>
    <n v="1516761.32"/>
  </r>
  <r>
    <s v="San Julián"/>
    <x v="7"/>
    <x v="0"/>
    <n v="2018"/>
    <x v="1"/>
    <x v="1"/>
    <s v="3% Ley Nº 3117"/>
    <x v="3"/>
    <n v="58642.81"/>
  </r>
  <r>
    <s v="San Julián"/>
    <x v="7"/>
    <x v="0"/>
    <n v="2018"/>
    <x v="1"/>
    <x v="1"/>
    <s v="Fdo Fed. Solidario"/>
    <x v="4"/>
    <n v="284101.28999999998"/>
  </r>
  <r>
    <s v="28 de Noviembre"/>
    <x v="8"/>
    <x v="0"/>
    <n v="2018"/>
    <x v="1"/>
    <x v="1"/>
    <s v="Nacional"/>
    <x v="0"/>
    <n v="3215486.01"/>
  </r>
  <r>
    <s v="28 de Noviembre"/>
    <x v="8"/>
    <x v="0"/>
    <n v="2018"/>
    <x v="1"/>
    <x v="1"/>
    <s v="Provincial"/>
    <x v="1"/>
    <n v="8965867.0399999991"/>
  </r>
  <r>
    <s v="28 de Noviembre"/>
    <x v="8"/>
    <x v="0"/>
    <n v="2018"/>
    <x v="1"/>
    <x v="1"/>
    <s v="Regalías Petróleo y Gas"/>
    <x v="2"/>
    <n v="1298347.69"/>
  </r>
  <r>
    <s v="28 de Noviembre"/>
    <x v="8"/>
    <x v="0"/>
    <n v="2018"/>
    <x v="1"/>
    <x v="1"/>
    <s v="3% Ley Nº 3117"/>
    <x v="3"/>
    <n v="50198.25"/>
  </r>
  <r>
    <s v="28 de Noviembre"/>
    <x v="8"/>
    <x v="0"/>
    <n v="2018"/>
    <x v="1"/>
    <x v="1"/>
    <s v="Fdo Fed. Solidario"/>
    <x v="4"/>
    <n v="243190.71"/>
  </r>
  <r>
    <s v="Cmte. Luis Piedra Buena"/>
    <x v="9"/>
    <x v="0"/>
    <n v="2018"/>
    <x v="1"/>
    <x v="1"/>
    <s v="Nacional"/>
    <x v="0"/>
    <n v="3295622.73"/>
  </r>
  <r>
    <s v="Cmte. Luis Piedra Buena"/>
    <x v="9"/>
    <x v="0"/>
    <n v="2018"/>
    <x v="1"/>
    <x v="1"/>
    <s v="Provincial"/>
    <x v="1"/>
    <n v="9189315.4399999995"/>
  </r>
  <r>
    <s v="Cmte. Luis Piedra Buena"/>
    <x v="9"/>
    <x v="0"/>
    <n v="2018"/>
    <x v="1"/>
    <x v="1"/>
    <s v="Regalías Petróleo y Gas"/>
    <x v="2"/>
    <n v="1330705.27"/>
  </r>
  <r>
    <s v="Cmte. Luis Piedra Buena"/>
    <x v="9"/>
    <x v="0"/>
    <n v="2018"/>
    <x v="1"/>
    <x v="1"/>
    <s v="3% Ley Nº 3117"/>
    <x v="3"/>
    <n v="51449.29"/>
  </r>
  <r>
    <s v="Cmte. Luis Piedra Buena"/>
    <x v="9"/>
    <x v="0"/>
    <n v="2018"/>
    <x v="1"/>
    <x v="1"/>
    <s v="Fdo Fed. Solidario"/>
    <x v="4"/>
    <n v="249251.53"/>
  </r>
  <r>
    <s v="Perito Moreno"/>
    <x v="10"/>
    <x v="0"/>
    <n v="2018"/>
    <x v="1"/>
    <x v="1"/>
    <s v="Nacional"/>
    <x v="0"/>
    <n v="2744682.76"/>
  </r>
  <r>
    <s v="Perito Moreno"/>
    <x v="10"/>
    <x v="0"/>
    <n v="2018"/>
    <x v="1"/>
    <x v="1"/>
    <s v="Provincial"/>
    <x v="1"/>
    <n v="7653107.7000000002"/>
  </r>
  <r>
    <s v="Perito Moreno"/>
    <x v="10"/>
    <x v="0"/>
    <n v="2018"/>
    <x v="1"/>
    <x v="1"/>
    <s v="Regalías Petróleo y Gas"/>
    <x v="2"/>
    <n v="1108246.94"/>
  </r>
  <r>
    <s v="Perito Moreno"/>
    <x v="10"/>
    <x v="0"/>
    <n v="2018"/>
    <x v="1"/>
    <x v="1"/>
    <s v="3% Ley Nº 3117"/>
    <x v="3"/>
    <n v="42848.35"/>
  </r>
  <r>
    <s v="Perito Moreno"/>
    <x v="10"/>
    <x v="0"/>
    <n v="2018"/>
    <x v="1"/>
    <x v="1"/>
    <s v="Fdo Fed. Solidario"/>
    <x v="4"/>
    <n v="207583.34"/>
  </r>
  <r>
    <s v="Puerto Santa Cruz"/>
    <x v="11"/>
    <x v="0"/>
    <n v="2018"/>
    <x v="1"/>
    <x v="1"/>
    <s v="Nacional"/>
    <x v="0"/>
    <n v="2694597.31"/>
  </r>
  <r>
    <s v="Puerto Santa Cruz"/>
    <x v="11"/>
    <x v="0"/>
    <n v="2018"/>
    <x v="1"/>
    <x v="1"/>
    <s v="Provincial"/>
    <x v="1"/>
    <n v="7513452.4500000002"/>
  </r>
  <r>
    <s v="Puerto Santa Cruz"/>
    <x v="11"/>
    <x v="0"/>
    <n v="2018"/>
    <x v="1"/>
    <x v="1"/>
    <s v="Regalías Petróleo y Gas"/>
    <x v="2"/>
    <n v="1088023.45"/>
  </r>
  <r>
    <s v="Puerto Santa Cruz"/>
    <x v="11"/>
    <x v="0"/>
    <n v="2018"/>
    <x v="1"/>
    <x v="1"/>
    <s v="3% Ley Nº 3117"/>
    <x v="3"/>
    <n v="42066.44"/>
  </r>
  <r>
    <s v="Puerto Santa Cruz"/>
    <x v="11"/>
    <x v="0"/>
    <n v="2018"/>
    <x v="1"/>
    <x v="1"/>
    <s v="Fdo Fed. Solidario"/>
    <x v="4"/>
    <n v="203795.33"/>
  </r>
  <r>
    <s v="Gobernador Gregores"/>
    <x v="12"/>
    <x v="0"/>
    <n v="2018"/>
    <x v="1"/>
    <x v="1"/>
    <s v="Nacional"/>
    <x v="0"/>
    <n v="2714631.49"/>
  </r>
  <r>
    <s v="Gobernador Gregores"/>
    <x v="12"/>
    <x v="0"/>
    <n v="2018"/>
    <x v="1"/>
    <x v="1"/>
    <s v="Provincial"/>
    <x v="1"/>
    <n v="7569314.5499999998"/>
  </r>
  <r>
    <s v="Gobernador Gregores"/>
    <x v="12"/>
    <x v="0"/>
    <n v="2018"/>
    <x v="1"/>
    <x v="1"/>
    <s v="Regalías Petróleo y Gas"/>
    <x v="2"/>
    <n v="1096112.8500000001"/>
  </r>
  <r>
    <s v="Gobernador Gregores"/>
    <x v="12"/>
    <x v="0"/>
    <n v="2018"/>
    <x v="1"/>
    <x v="1"/>
    <s v="3% Ley Nº 3117"/>
    <x v="3"/>
    <n v="42379.21"/>
  </r>
  <r>
    <s v="Gobernador Gregores"/>
    <x v="12"/>
    <x v="0"/>
    <n v="2018"/>
    <x v="1"/>
    <x v="1"/>
    <s v="Fdo Fed. Solidario"/>
    <x v="4"/>
    <n v="205310.53"/>
  </r>
  <r>
    <s v="Los Antiguos"/>
    <x v="13"/>
    <x v="0"/>
    <n v="2018"/>
    <x v="1"/>
    <x v="1"/>
    <s v="Nacional"/>
    <x v="0"/>
    <n v="2364033.33"/>
  </r>
  <r>
    <s v="Los Antiguos"/>
    <x v="13"/>
    <x v="0"/>
    <n v="2018"/>
    <x v="1"/>
    <x v="1"/>
    <s v="Provincial"/>
    <x v="1"/>
    <n v="6591727.7999999998"/>
  </r>
  <r>
    <s v="Los Antiguos"/>
    <x v="13"/>
    <x v="0"/>
    <n v="2018"/>
    <x v="1"/>
    <x v="1"/>
    <s v="Regalías Petróleo y Gas"/>
    <x v="2"/>
    <n v="954548.46"/>
  </r>
  <r>
    <s v="Los Antiguos"/>
    <x v="13"/>
    <x v="0"/>
    <n v="2018"/>
    <x v="1"/>
    <x v="1"/>
    <s v="3% Ley Nº 3117"/>
    <x v="3"/>
    <n v="36905.879999999997"/>
  </r>
  <r>
    <s v="Los Antiguos"/>
    <x v="13"/>
    <x v="0"/>
    <n v="2018"/>
    <x v="1"/>
    <x v="1"/>
    <s v="Fdo Fed. Solidario"/>
    <x v="4"/>
    <n v="178794.41"/>
  </r>
  <r>
    <s v="Com.Fom. Jaramillo"/>
    <x v="14"/>
    <x v="0"/>
    <n v="2018"/>
    <x v="1"/>
    <x v="1"/>
    <s v="Nacional"/>
    <x v="0"/>
    <n v="641093.78"/>
  </r>
  <r>
    <s v="Com.Fom. Jaramillo"/>
    <x v="14"/>
    <x v="0"/>
    <n v="2018"/>
    <x v="1"/>
    <x v="1"/>
    <s v="Provincial"/>
    <x v="1"/>
    <n v="1787587.2"/>
  </r>
  <r>
    <s v="Com.Fom. Jaramillo"/>
    <x v="14"/>
    <x v="0"/>
    <n v="2018"/>
    <x v="1"/>
    <x v="1"/>
    <s v="Regalías Petróleo y Gas"/>
    <x v="2"/>
    <n v="258860.6"/>
  </r>
  <r>
    <s v="Com.Fom. Jaramillo"/>
    <x v="14"/>
    <x v="0"/>
    <n v="2018"/>
    <x v="1"/>
    <x v="1"/>
    <s v="3% Ley Nº 3117"/>
    <x v="3"/>
    <n v="10008.370000000001"/>
  </r>
  <r>
    <s v="Com.Fom. Jaramillo"/>
    <x v="14"/>
    <x v="0"/>
    <n v="2018"/>
    <x v="1"/>
    <x v="1"/>
    <s v="Fdo Fed. Solidario"/>
    <x v="4"/>
    <n v="48486.62"/>
  </r>
  <r>
    <s v="Com.Fom. Tres Lagos"/>
    <x v="15"/>
    <x v="0"/>
    <n v="2018"/>
    <x v="1"/>
    <x v="1"/>
    <s v="Nacional"/>
    <x v="0"/>
    <n v="500854.52"/>
  </r>
  <r>
    <s v="Com.Fom. Tres Lagos"/>
    <x v="15"/>
    <x v="0"/>
    <n v="2018"/>
    <x v="1"/>
    <x v="1"/>
    <s v="Provincial"/>
    <x v="1"/>
    <n v="1396552.5"/>
  </r>
  <r>
    <s v="Com.Fom. Tres Lagos"/>
    <x v="15"/>
    <x v="0"/>
    <n v="2018"/>
    <x v="1"/>
    <x v="1"/>
    <s v="Regalías Petróleo y Gas"/>
    <x v="2"/>
    <n v="202234.84"/>
  </r>
  <r>
    <s v="Com.Fom. Tres Lagos"/>
    <x v="15"/>
    <x v="0"/>
    <n v="2018"/>
    <x v="1"/>
    <x v="1"/>
    <s v="3% Ley Nº 3117"/>
    <x v="3"/>
    <n v="7819.04"/>
  </r>
  <r>
    <s v="Com.Fom. Tres Lagos"/>
    <x v="15"/>
    <x v="0"/>
    <n v="2018"/>
    <x v="1"/>
    <x v="1"/>
    <s v="Fdo Fed. Solidario"/>
    <x v="4"/>
    <n v="37880.17"/>
  </r>
  <r>
    <s v="Cañadón Seco"/>
    <x v="16"/>
    <x v="0"/>
    <n v="2018"/>
    <x v="1"/>
    <x v="1"/>
    <s v="Nacional"/>
    <x v="0"/>
    <n v="270461.44"/>
  </r>
  <r>
    <s v="Cañadón Seco"/>
    <x v="16"/>
    <x v="0"/>
    <n v="2018"/>
    <x v="1"/>
    <x v="1"/>
    <s v="Provincial"/>
    <x v="1"/>
    <n v="754138.35"/>
  </r>
  <r>
    <s v="Cañadón Seco"/>
    <x v="16"/>
    <x v="0"/>
    <n v="2018"/>
    <x v="1"/>
    <x v="1"/>
    <s v="Regalías Petróleo y Gas"/>
    <x v="2"/>
    <n v="109206.82"/>
  </r>
  <r>
    <s v="Cañadón Seco"/>
    <x v="16"/>
    <x v="0"/>
    <n v="2018"/>
    <x v="1"/>
    <x v="1"/>
    <s v="3% Ley Nº 3117"/>
    <x v="3"/>
    <n v="4222.28"/>
  </r>
  <r>
    <s v="Cañadón Seco"/>
    <x v="16"/>
    <x v="0"/>
    <n v="2018"/>
    <x v="1"/>
    <x v="1"/>
    <s v="Fdo Fed. Solidario"/>
    <x v="4"/>
    <n v="20455.29"/>
  </r>
  <r>
    <s v="El Chaltén"/>
    <x v="17"/>
    <x v="0"/>
    <n v="2018"/>
    <x v="1"/>
    <x v="1"/>
    <s v="Nacional"/>
    <x v="0"/>
    <n v="1833127.54"/>
  </r>
  <r>
    <s v="El Chaltén"/>
    <x v="17"/>
    <x v="0"/>
    <n v="2018"/>
    <x v="1"/>
    <x v="1"/>
    <s v="Provincial"/>
    <x v="1"/>
    <n v="5111382.1500000004"/>
  </r>
  <r>
    <s v="El Chaltén"/>
    <x v="17"/>
    <x v="0"/>
    <n v="2018"/>
    <x v="1"/>
    <x v="1"/>
    <s v="Regalías Petróleo y Gas"/>
    <x v="2"/>
    <n v="740179.52"/>
  </r>
  <r>
    <s v="El Chaltén"/>
    <x v="17"/>
    <x v="0"/>
    <n v="2018"/>
    <x v="1"/>
    <x v="1"/>
    <s v="3% Ley Nº 3117"/>
    <x v="3"/>
    <n v="28617.69"/>
  </r>
  <r>
    <s v="El Chaltén"/>
    <x v="17"/>
    <x v="0"/>
    <n v="2018"/>
    <x v="1"/>
    <x v="1"/>
    <s v="Fdo Fed. Solidario"/>
    <x v="4"/>
    <n v="138641.43"/>
  </r>
  <r>
    <s v="Com.Fom. Lago Posadas"/>
    <x v="18"/>
    <x v="0"/>
    <n v="2018"/>
    <x v="1"/>
    <x v="1"/>
    <s v="Nacional"/>
    <x v="0"/>
    <n v="80136.72"/>
  </r>
  <r>
    <s v="Com.Fom. Lago Posadas"/>
    <x v="18"/>
    <x v="0"/>
    <n v="2018"/>
    <x v="1"/>
    <x v="1"/>
    <s v="Provincial"/>
    <x v="1"/>
    <n v="223448.4"/>
  </r>
  <r>
    <s v="Com.Fom. Lago Posadas"/>
    <x v="18"/>
    <x v="0"/>
    <n v="2018"/>
    <x v="1"/>
    <x v="1"/>
    <s v="Regalías Petróleo y Gas"/>
    <x v="2"/>
    <n v="32357.57"/>
  </r>
  <r>
    <s v="Com.Fom. Lago Posadas"/>
    <x v="18"/>
    <x v="0"/>
    <n v="2018"/>
    <x v="1"/>
    <x v="1"/>
    <s v="3% Ley Nº 3117"/>
    <x v="3"/>
    <n v="1251.05"/>
  </r>
  <r>
    <s v="Com.Fom. Lago Posadas"/>
    <x v="18"/>
    <x v="0"/>
    <n v="2018"/>
    <x v="1"/>
    <x v="1"/>
    <s v="Fdo Fed. Solidario"/>
    <x v="4"/>
    <n v="6060.83"/>
  </r>
  <r>
    <s v="Com.Fom. Koluel Kaike"/>
    <x v="19"/>
    <x v="0"/>
    <n v="2018"/>
    <x v="1"/>
    <x v="1"/>
    <s v="Nacional"/>
    <x v="0"/>
    <n v="80136.72"/>
  </r>
  <r>
    <s v="Com.Fom. Koluel Kaike"/>
    <x v="19"/>
    <x v="0"/>
    <n v="2018"/>
    <x v="1"/>
    <x v="1"/>
    <s v="Provincial"/>
    <x v="1"/>
    <n v="223448.4"/>
  </r>
  <r>
    <s v="Com.Fom. Koluel Kaike"/>
    <x v="19"/>
    <x v="0"/>
    <n v="2018"/>
    <x v="1"/>
    <x v="1"/>
    <s v="Regalías Petróleo y Gas"/>
    <x v="2"/>
    <n v="32357.57"/>
  </r>
  <r>
    <s v="Com.Fom. Koluel Kaike"/>
    <x v="19"/>
    <x v="0"/>
    <n v="2018"/>
    <x v="1"/>
    <x v="1"/>
    <s v="3% Ley Nº 3117"/>
    <x v="3"/>
    <n v="1251.05"/>
  </r>
  <r>
    <s v="Com.Fom. Koluel Kaike"/>
    <x v="19"/>
    <x v="0"/>
    <n v="2018"/>
    <x v="1"/>
    <x v="1"/>
    <s v="Fdo Fed. Solidario"/>
    <x v="4"/>
    <n v="6060.83"/>
  </r>
  <r>
    <s v="Río Gallegos"/>
    <x v="0"/>
    <x v="0"/>
    <n v="2018"/>
    <x v="2"/>
    <x v="2"/>
    <s v="Nacional"/>
    <x v="0"/>
    <n v="30981318.859999999"/>
  </r>
  <r>
    <s v="Río Gallegos"/>
    <x v="0"/>
    <x v="0"/>
    <n v="2018"/>
    <x v="2"/>
    <x v="2"/>
    <s v="Provincial"/>
    <x v="1"/>
    <n v="53754046.299999997"/>
  </r>
  <r>
    <s v="Río Gallegos"/>
    <x v="0"/>
    <x v="0"/>
    <n v="2018"/>
    <x v="2"/>
    <x v="2"/>
    <s v="Regalías Petróleo y Gas"/>
    <x v="2"/>
    <n v="10865348.6"/>
  </r>
  <r>
    <s v="Río Gallegos"/>
    <x v="0"/>
    <x v="0"/>
    <n v="2018"/>
    <x v="2"/>
    <x v="2"/>
    <s v="3% Ley Nº 3117"/>
    <x v="3"/>
    <n v="398580.76"/>
  </r>
  <r>
    <s v="Río Gallegos"/>
    <x v="0"/>
    <x v="0"/>
    <n v="2018"/>
    <x v="2"/>
    <x v="2"/>
    <s v="Fdo Fed. Solidario"/>
    <x v="4"/>
    <n v="1284106.55"/>
  </r>
  <r>
    <s v="Caleta Olivia"/>
    <x v="1"/>
    <x v="0"/>
    <n v="2018"/>
    <x v="2"/>
    <x v="2"/>
    <s v="Nacional"/>
    <x v="0"/>
    <n v="16925364.809999999"/>
  </r>
  <r>
    <s v="Caleta Olivia"/>
    <x v="1"/>
    <x v="0"/>
    <n v="2018"/>
    <x v="2"/>
    <x v="2"/>
    <s v="Provincial"/>
    <x v="1"/>
    <n v="29366304.489999998"/>
  </r>
  <r>
    <s v="Caleta Olivia"/>
    <x v="1"/>
    <x v="0"/>
    <n v="2018"/>
    <x v="2"/>
    <x v="2"/>
    <s v="Regalías Petróleo y Gas"/>
    <x v="2"/>
    <n v="5935834.7300000004"/>
  </r>
  <r>
    <s v="Caleta Olivia"/>
    <x v="1"/>
    <x v="0"/>
    <n v="2018"/>
    <x v="2"/>
    <x v="2"/>
    <s v="3% Ley Nº 3117"/>
    <x v="3"/>
    <n v="217748.15"/>
  </r>
  <r>
    <s v="Caleta Olivia"/>
    <x v="1"/>
    <x v="0"/>
    <n v="2018"/>
    <x v="2"/>
    <x v="2"/>
    <s v="Fdo Fed. Solidario"/>
    <x v="4"/>
    <n v="701518.61"/>
  </r>
  <r>
    <s v="Pico Truncado"/>
    <x v="2"/>
    <x v="0"/>
    <n v="2018"/>
    <x v="2"/>
    <x v="2"/>
    <s v="Nacional"/>
    <x v="0"/>
    <n v="7090355.5300000003"/>
  </r>
  <r>
    <s v="Pico Truncado"/>
    <x v="2"/>
    <x v="0"/>
    <n v="2018"/>
    <x v="2"/>
    <x v="2"/>
    <s v="Provincial"/>
    <x v="1"/>
    <n v="12302100.529999999"/>
  </r>
  <r>
    <s v="Pico Truncado"/>
    <x v="2"/>
    <x v="0"/>
    <n v="2018"/>
    <x v="2"/>
    <x v="2"/>
    <s v="Regalías Petróleo y Gas"/>
    <x v="2"/>
    <n v="2486633.4700000002"/>
  </r>
  <r>
    <s v="Pico Truncado"/>
    <x v="2"/>
    <x v="0"/>
    <n v="2018"/>
    <x v="2"/>
    <x v="2"/>
    <s v="3% Ley Nº 3117"/>
    <x v="3"/>
    <n v="91218.82"/>
  </r>
  <r>
    <s v="Pico Truncado"/>
    <x v="2"/>
    <x v="0"/>
    <n v="2018"/>
    <x v="2"/>
    <x v="2"/>
    <s v="Fdo Fed. Solidario"/>
    <x v="4"/>
    <n v="293879.42"/>
  </r>
  <r>
    <s v="Puerto Deseado"/>
    <x v="3"/>
    <x v="0"/>
    <n v="2018"/>
    <x v="2"/>
    <x v="2"/>
    <s v="Nacional"/>
    <x v="0"/>
    <n v="5905164.1399999997"/>
  </r>
  <r>
    <s v="Puerto Deseado"/>
    <x v="3"/>
    <x v="0"/>
    <n v="2018"/>
    <x v="2"/>
    <x v="2"/>
    <s v="Provincial"/>
    <x v="1"/>
    <n v="10245737.68"/>
  </r>
  <r>
    <s v="Puerto Deseado"/>
    <x v="3"/>
    <x v="0"/>
    <n v="2018"/>
    <x v="2"/>
    <x v="2"/>
    <s v="Regalías Petróleo y Gas"/>
    <x v="2"/>
    <n v="2070979.19"/>
  </r>
  <r>
    <s v="Puerto Deseado"/>
    <x v="3"/>
    <x v="0"/>
    <n v="2018"/>
    <x v="2"/>
    <x v="2"/>
    <s v="3% Ley Nº 3117"/>
    <x v="3"/>
    <n v="75971.100000000006"/>
  </r>
  <r>
    <s v="Puerto Deseado"/>
    <x v="3"/>
    <x v="0"/>
    <n v="2018"/>
    <x v="2"/>
    <x v="2"/>
    <s v="Fdo Fed. Solidario"/>
    <x v="4"/>
    <n v="244755.88"/>
  </r>
  <r>
    <s v="Las Heras"/>
    <x v="4"/>
    <x v="0"/>
    <n v="2018"/>
    <x v="2"/>
    <x v="2"/>
    <s v="Nacional"/>
    <x v="0"/>
    <n v="7069562.7000000002"/>
  </r>
  <r>
    <s v="Las Heras"/>
    <x v="4"/>
    <x v="0"/>
    <n v="2018"/>
    <x v="2"/>
    <x v="2"/>
    <s v="Provincial"/>
    <x v="1"/>
    <n v="12266023.99"/>
  </r>
  <r>
    <s v="Las Heras"/>
    <x v="4"/>
    <x v="0"/>
    <n v="2018"/>
    <x v="2"/>
    <x v="2"/>
    <s v="Regalías Petróleo y Gas"/>
    <x v="2"/>
    <n v="2479341.29"/>
  </r>
  <r>
    <s v="Las Heras"/>
    <x v="4"/>
    <x v="0"/>
    <n v="2018"/>
    <x v="2"/>
    <x v="2"/>
    <s v="3% Ley Nº 3117"/>
    <x v="3"/>
    <n v="90951.31"/>
  </r>
  <r>
    <s v="Las Heras"/>
    <x v="4"/>
    <x v="0"/>
    <n v="2018"/>
    <x v="2"/>
    <x v="2"/>
    <s v="Fdo Fed. Solidario"/>
    <x v="4"/>
    <n v="293017.59999999998"/>
  </r>
  <r>
    <s v="Río Turbio"/>
    <x v="5"/>
    <x v="0"/>
    <n v="2018"/>
    <x v="2"/>
    <x v="2"/>
    <s v="Nacional"/>
    <x v="0"/>
    <n v="4189755.54"/>
  </r>
  <r>
    <s v="Río Turbio"/>
    <x v="5"/>
    <x v="0"/>
    <n v="2018"/>
    <x v="2"/>
    <x v="2"/>
    <s v="Provincial"/>
    <x v="1"/>
    <n v="7269423.04"/>
  </r>
  <r>
    <s v="Río Turbio"/>
    <x v="5"/>
    <x v="0"/>
    <n v="2018"/>
    <x v="2"/>
    <x v="2"/>
    <s v="Regalías Petróleo y Gas"/>
    <x v="2"/>
    <n v="1469374.32"/>
  </r>
  <r>
    <s v="Río Turbio"/>
    <x v="5"/>
    <x v="0"/>
    <n v="2018"/>
    <x v="2"/>
    <x v="2"/>
    <s v="3% Ley Nº 3117"/>
    <x v="3"/>
    <n v="53902.03"/>
  </r>
  <r>
    <s v="Río Turbio"/>
    <x v="5"/>
    <x v="0"/>
    <n v="2018"/>
    <x v="2"/>
    <x v="2"/>
    <s v="Fdo Fed. Solidario"/>
    <x v="4"/>
    <n v="173656.02"/>
  </r>
  <r>
    <s v="El Calafate"/>
    <x v="6"/>
    <x v="0"/>
    <n v="2018"/>
    <x v="2"/>
    <x v="2"/>
    <s v="Nacional"/>
    <x v="0"/>
    <n v="6695291.7300000004"/>
  </r>
  <r>
    <s v="El Calafate"/>
    <x v="6"/>
    <x v="0"/>
    <n v="2018"/>
    <x v="2"/>
    <x v="2"/>
    <s v="Provincial"/>
    <x v="1"/>
    <n v="11616646.25"/>
  </r>
  <r>
    <s v="El Calafate"/>
    <x v="6"/>
    <x v="0"/>
    <n v="2018"/>
    <x v="2"/>
    <x v="2"/>
    <s v="Regalías Petróleo y Gas"/>
    <x v="2"/>
    <n v="2348082.04"/>
  </r>
  <r>
    <s v="El Calafate"/>
    <x v="6"/>
    <x v="0"/>
    <n v="2018"/>
    <x v="2"/>
    <x v="2"/>
    <s v="3% Ley Nº 3117"/>
    <x v="3"/>
    <n v="86136.24"/>
  </r>
  <r>
    <s v="El Calafate"/>
    <x v="6"/>
    <x v="0"/>
    <n v="2018"/>
    <x v="2"/>
    <x v="2"/>
    <s v="Fdo Fed. Solidario"/>
    <x v="4"/>
    <n v="277504.90999999997"/>
  </r>
  <r>
    <s v="San Julián"/>
    <x v="7"/>
    <x v="0"/>
    <n v="2018"/>
    <x v="2"/>
    <x v="2"/>
    <s v="Nacional"/>
    <x v="0"/>
    <n v="3898655.9"/>
  </r>
  <r>
    <s v="San Julián"/>
    <x v="7"/>
    <x v="0"/>
    <n v="2018"/>
    <x v="2"/>
    <x v="2"/>
    <s v="Provincial"/>
    <x v="1"/>
    <n v="6764351.46"/>
  </r>
  <r>
    <s v="San Julián"/>
    <x v="7"/>
    <x v="0"/>
    <n v="2018"/>
    <x v="2"/>
    <x v="2"/>
    <s v="Regalías Petróleo y Gas"/>
    <x v="2"/>
    <n v="1367283.8"/>
  </r>
  <r>
    <s v="San Julián"/>
    <x v="7"/>
    <x v="0"/>
    <n v="2018"/>
    <x v="2"/>
    <x v="2"/>
    <s v="3% Ley Nº 3117"/>
    <x v="3"/>
    <n v="50156.97"/>
  </r>
  <r>
    <s v="San Julián"/>
    <x v="7"/>
    <x v="0"/>
    <n v="2018"/>
    <x v="2"/>
    <x v="2"/>
    <s v="Fdo Fed. Solidario"/>
    <x v="4"/>
    <n v="161590.59"/>
  </r>
  <r>
    <s v="28 de Noviembre"/>
    <x v="8"/>
    <x v="0"/>
    <n v="2018"/>
    <x v="2"/>
    <x v="2"/>
    <s v="Nacional"/>
    <x v="0"/>
    <n v="3337249.45"/>
  </r>
  <r>
    <s v="28 de Noviembre"/>
    <x v="8"/>
    <x v="0"/>
    <n v="2018"/>
    <x v="2"/>
    <x v="2"/>
    <s v="Provincial"/>
    <x v="1"/>
    <n v="5790284.8499999996"/>
  </r>
  <r>
    <s v="28 de Noviembre"/>
    <x v="8"/>
    <x v="0"/>
    <n v="2018"/>
    <x v="2"/>
    <x v="2"/>
    <s v="Regalías Petróleo y Gas"/>
    <x v="2"/>
    <n v="1170394.93"/>
  </r>
  <r>
    <s v="28 de Noviembre"/>
    <x v="8"/>
    <x v="0"/>
    <n v="2018"/>
    <x v="2"/>
    <x v="2"/>
    <s v="3% Ley Nº 3117"/>
    <x v="3"/>
    <n v="42934.37"/>
  </r>
  <r>
    <s v="28 de Noviembre"/>
    <x v="8"/>
    <x v="0"/>
    <n v="2018"/>
    <x v="2"/>
    <x v="2"/>
    <s v="Fdo Fed. Solidario"/>
    <x v="4"/>
    <n v="138321.54"/>
  </r>
  <r>
    <s v="Cmte. Luis Piedra Buena"/>
    <x v="9"/>
    <x v="0"/>
    <n v="2018"/>
    <x v="2"/>
    <x v="2"/>
    <s v="Nacional"/>
    <x v="0"/>
    <n v="3420420.78"/>
  </r>
  <r>
    <s v="Cmte. Luis Piedra Buena"/>
    <x v="9"/>
    <x v="0"/>
    <n v="2018"/>
    <x v="2"/>
    <x v="2"/>
    <s v="Provincial"/>
    <x v="1"/>
    <n v="5934591.0199999996"/>
  </r>
  <r>
    <s v="Cmte. Luis Piedra Buena"/>
    <x v="9"/>
    <x v="0"/>
    <n v="2018"/>
    <x v="2"/>
    <x v="2"/>
    <s v="Regalías Petróleo y Gas"/>
    <x v="2"/>
    <n v="1199563.6499999999"/>
  </r>
  <r>
    <s v="Cmte. Luis Piedra Buena"/>
    <x v="9"/>
    <x v="0"/>
    <n v="2018"/>
    <x v="2"/>
    <x v="2"/>
    <s v="3% Ley Nº 3117"/>
    <x v="3"/>
    <n v="44004.39"/>
  </r>
  <r>
    <s v="Cmte. Luis Piedra Buena"/>
    <x v="9"/>
    <x v="0"/>
    <n v="2018"/>
    <x v="2"/>
    <x v="2"/>
    <s v="Fdo Fed. Solidario"/>
    <x v="4"/>
    <n v="141768.81"/>
  </r>
  <r>
    <s v="Perito Moreno"/>
    <x v="10"/>
    <x v="0"/>
    <n v="2018"/>
    <x v="2"/>
    <x v="2"/>
    <s v="Nacional"/>
    <x v="0"/>
    <n v="2848617.91"/>
  </r>
  <r>
    <s v="Perito Moreno"/>
    <x v="10"/>
    <x v="0"/>
    <n v="2018"/>
    <x v="2"/>
    <x v="2"/>
    <s v="Provincial"/>
    <x v="1"/>
    <n v="4942486.1399999997"/>
  </r>
  <r>
    <s v="Perito Moreno"/>
    <x v="10"/>
    <x v="0"/>
    <n v="2018"/>
    <x v="2"/>
    <x v="2"/>
    <s v="Regalías Petróleo y Gas"/>
    <x v="2"/>
    <n v="999028.7"/>
  </r>
  <r>
    <s v="Perito Moreno"/>
    <x v="10"/>
    <x v="0"/>
    <n v="2018"/>
    <x v="2"/>
    <x v="2"/>
    <s v="3% Ley Nº 3117"/>
    <x v="3"/>
    <n v="36648.03"/>
  </r>
  <r>
    <s v="Perito Moreno"/>
    <x v="10"/>
    <x v="0"/>
    <n v="2018"/>
    <x v="2"/>
    <x v="2"/>
    <s v="Fdo Fed. Solidario"/>
    <x v="4"/>
    <n v="118068.86"/>
  </r>
  <r>
    <s v="Puerto Santa Cruz"/>
    <x v="11"/>
    <x v="0"/>
    <n v="2018"/>
    <x v="2"/>
    <x v="2"/>
    <s v="Nacional"/>
    <x v="0"/>
    <n v="2796635.83"/>
  </r>
  <r>
    <s v="Puerto Santa Cruz"/>
    <x v="11"/>
    <x v="0"/>
    <n v="2018"/>
    <x v="2"/>
    <x v="2"/>
    <s v="Provincial"/>
    <x v="1"/>
    <n v="4852294.78"/>
  </r>
  <r>
    <s v="Puerto Santa Cruz"/>
    <x v="11"/>
    <x v="0"/>
    <n v="2018"/>
    <x v="2"/>
    <x v="2"/>
    <s v="Regalías Petróleo y Gas"/>
    <x v="2"/>
    <n v="980798.24"/>
  </r>
  <r>
    <s v="Puerto Santa Cruz"/>
    <x v="11"/>
    <x v="0"/>
    <n v="2018"/>
    <x v="2"/>
    <x v="2"/>
    <s v="3% Ley Nº 3117"/>
    <x v="3"/>
    <n v="35979.269999999997"/>
  </r>
  <r>
    <s v="Puerto Santa Cruz"/>
    <x v="11"/>
    <x v="0"/>
    <n v="2018"/>
    <x v="2"/>
    <x v="2"/>
    <s v="Fdo Fed. Solidario"/>
    <x v="4"/>
    <n v="115914.32"/>
  </r>
  <r>
    <s v="Gobernador Gregores"/>
    <x v="12"/>
    <x v="0"/>
    <n v="2018"/>
    <x v="2"/>
    <x v="2"/>
    <s v="Nacional"/>
    <x v="0"/>
    <n v="2817428.66"/>
  </r>
  <r>
    <s v="Gobernador Gregores"/>
    <x v="12"/>
    <x v="0"/>
    <n v="2018"/>
    <x v="2"/>
    <x v="2"/>
    <s v="Provincial"/>
    <x v="1"/>
    <n v="4888371.32"/>
  </r>
  <r>
    <s v="Gobernador Gregores"/>
    <x v="12"/>
    <x v="0"/>
    <n v="2018"/>
    <x v="2"/>
    <x v="2"/>
    <s v="Regalías Petróleo y Gas"/>
    <x v="2"/>
    <n v="988090.42"/>
  </r>
  <r>
    <s v="Gobernador Gregores"/>
    <x v="12"/>
    <x v="0"/>
    <n v="2018"/>
    <x v="2"/>
    <x v="2"/>
    <s v="3% Ley Nº 3117"/>
    <x v="3"/>
    <n v="36246.769999999997"/>
  </r>
  <r>
    <s v="Gobernador Gregores"/>
    <x v="12"/>
    <x v="0"/>
    <n v="2018"/>
    <x v="2"/>
    <x v="2"/>
    <s v="Fdo Fed. Solidario"/>
    <x v="4"/>
    <n v="116776.13"/>
  </r>
  <r>
    <s v="Los Antiguos"/>
    <x v="13"/>
    <x v="0"/>
    <n v="2018"/>
    <x v="2"/>
    <x v="2"/>
    <s v="Nacional"/>
    <x v="0"/>
    <n v="2453554.11"/>
  </r>
  <r>
    <s v="Los Antiguos"/>
    <x v="13"/>
    <x v="0"/>
    <n v="2018"/>
    <x v="2"/>
    <x v="2"/>
    <s v="Provincial"/>
    <x v="1"/>
    <n v="4257031.8499999996"/>
  </r>
  <r>
    <s v="Los Antiguos"/>
    <x v="13"/>
    <x v="0"/>
    <n v="2018"/>
    <x v="2"/>
    <x v="2"/>
    <s v="Regalías Petróleo y Gas"/>
    <x v="2"/>
    <n v="860477.27"/>
  </r>
  <r>
    <s v="Los Antiguos"/>
    <x v="13"/>
    <x v="0"/>
    <n v="2018"/>
    <x v="2"/>
    <x v="2"/>
    <s v="3% Ley Nº 3117"/>
    <x v="3"/>
    <n v="31565.46"/>
  </r>
  <r>
    <s v="Los Antiguos"/>
    <x v="13"/>
    <x v="0"/>
    <n v="2018"/>
    <x v="2"/>
    <x v="2"/>
    <s v="Fdo Fed. Solidario"/>
    <x v="4"/>
    <n v="101694.34"/>
  </r>
  <r>
    <s v="Com.Fom. Jaramillo"/>
    <x v="14"/>
    <x v="0"/>
    <n v="2018"/>
    <x v="2"/>
    <x v="2"/>
    <s v="Nacional"/>
    <x v="0"/>
    <n v="665370.61"/>
  </r>
  <r>
    <s v="Com.Fom. Jaramillo"/>
    <x v="14"/>
    <x v="0"/>
    <n v="2018"/>
    <x v="2"/>
    <x v="2"/>
    <s v="Provincial"/>
    <x v="1"/>
    <n v="1154449.32"/>
  </r>
  <r>
    <s v="Com.Fom. Jaramillo"/>
    <x v="14"/>
    <x v="0"/>
    <n v="2018"/>
    <x v="2"/>
    <x v="2"/>
    <s v="Regalías Petróleo y Gas"/>
    <x v="2"/>
    <n v="233349.77"/>
  </r>
  <r>
    <s v="Com.Fom. Jaramillo"/>
    <x v="14"/>
    <x v="0"/>
    <n v="2018"/>
    <x v="2"/>
    <x v="2"/>
    <s v="3% Ley Nº 3117"/>
    <x v="3"/>
    <n v="8560.1200000000008"/>
  </r>
  <r>
    <s v="Com.Fom. Jaramillo"/>
    <x v="14"/>
    <x v="0"/>
    <n v="2018"/>
    <x v="2"/>
    <x v="2"/>
    <s v="Fdo Fed. Solidario"/>
    <x v="4"/>
    <n v="27578.13"/>
  </r>
  <r>
    <s v="Com.Fom. Tres Lagos"/>
    <x v="15"/>
    <x v="0"/>
    <n v="2018"/>
    <x v="2"/>
    <x v="2"/>
    <s v="Nacional"/>
    <x v="0"/>
    <n v="519820.79"/>
  </r>
  <r>
    <s v="Com.Fom. Tres Lagos"/>
    <x v="15"/>
    <x v="0"/>
    <n v="2018"/>
    <x v="2"/>
    <x v="2"/>
    <s v="Provincial"/>
    <x v="1"/>
    <n v="901913.53"/>
  </r>
  <r>
    <s v="Com.Fom. Tres Lagos"/>
    <x v="15"/>
    <x v="0"/>
    <n v="2018"/>
    <x v="2"/>
    <x v="2"/>
    <s v="Regalías Petróleo y Gas"/>
    <x v="2"/>
    <n v="182304.51"/>
  </r>
  <r>
    <s v="Com.Fom. Tres Lagos"/>
    <x v="15"/>
    <x v="0"/>
    <n v="2018"/>
    <x v="2"/>
    <x v="2"/>
    <s v="3% Ley Nº 3117"/>
    <x v="3"/>
    <n v="6687.6"/>
  </r>
  <r>
    <s v="Com.Fom. Tres Lagos"/>
    <x v="15"/>
    <x v="0"/>
    <n v="2018"/>
    <x v="2"/>
    <x v="2"/>
    <s v="Fdo Fed. Solidario"/>
    <x v="4"/>
    <n v="21545.41"/>
  </r>
  <r>
    <s v="Cañadón Seco"/>
    <x v="16"/>
    <x v="0"/>
    <n v="2018"/>
    <x v="2"/>
    <x v="2"/>
    <s v="Nacional"/>
    <x v="0"/>
    <n v="280703.21999999997"/>
  </r>
  <r>
    <s v="Cañadón Seco"/>
    <x v="16"/>
    <x v="0"/>
    <n v="2018"/>
    <x v="2"/>
    <x v="2"/>
    <s v="Provincial"/>
    <x v="1"/>
    <n v="487033.31"/>
  </r>
  <r>
    <s v="Cañadón Seco"/>
    <x v="16"/>
    <x v="0"/>
    <n v="2018"/>
    <x v="2"/>
    <x v="2"/>
    <s v="Regalías Petróleo y Gas"/>
    <x v="2"/>
    <n v="98444.43"/>
  </r>
  <r>
    <s v="Cañadón Seco"/>
    <x v="16"/>
    <x v="0"/>
    <n v="2018"/>
    <x v="2"/>
    <x v="2"/>
    <s v="3% Ley Nº 3117"/>
    <x v="3"/>
    <n v="3611.3"/>
  </r>
  <r>
    <s v="Cañadón Seco"/>
    <x v="16"/>
    <x v="0"/>
    <n v="2018"/>
    <x v="2"/>
    <x v="2"/>
    <s v="Fdo Fed. Solidario"/>
    <x v="4"/>
    <n v="11634.52"/>
  </r>
  <r>
    <s v="El Chaltén"/>
    <x v="17"/>
    <x v="0"/>
    <n v="2018"/>
    <x v="2"/>
    <x v="2"/>
    <s v="Nacional"/>
    <x v="0"/>
    <n v="1902544.08"/>
  </r>
  <r>
    <s v="El Chaltén"/>
    <x v="17"/>
    <x v="0"/>
    <n v="2018"/>
    <x v="2"/>
    <x v="2"/>
    <s v="Provincial"/>
    <x v="1"/>
    <n v="3301003.51"/>
  </r>
  <r>
    <s v="El Chaltén"/>
    <x v="17"/>
    <x v="0"/>
    <n v="2018"/>
    <x v="2"/>
    <x v="2"/>
    <s v="Regalías Petróleo y Gas"/>
    <x v="2"/>
    <n v="667234.49"/>
  </r>
  <r>
    <s v="El Chaltén"/>
    <x v="17"/>
    <x v="0"/>
    <n v="2018"/>
    <x v="2"/>
    <x v="2"/>
    <s v="3% Ley Nº 3117"/>
    <x v="3"/>
    <n v="24476.6"/>
  </r>
  <r>
    <s v="El Chaltén"/>
    <x v="17"/>
    <x v="0"/>
    <n v="2018"/>
    <x v="2"/>
    <x v="2"/>
    <s v="Fdo Fed. Solidario"/>
    <x v="4"/>
    <n v="78856.210000000006"/>
  </r>
  <r>
    <s v="Com.Fom. Lago Posadas"/>
    <x v="18"/>
    <x v="0"/>
    <n v="2018"/>
    <x v="2"/>
    <x v="2"/>
    <s v="Nacional"/>
    <x v="0"/>
    <n v="83171.33"/>
  </r>
  <r>
    <s v="Com.Fom. Lago Posadas"/>
    <x v="18"/>
    <x v="0"/>
    <n v="2018"/>
    <x v="2"/>
    <x v="2"/>
    <s v="Provincial"/>
    <x v="1"/>
    <n v="144306.16"/>
  </r>
  <r>
    <s v="Com.Fom. Lago Posadas"/>
    <x v="18"/>
    <x v="0"/>
    <n v="2018"/>
    <x v="2"/>
    <x v="2"/>
    <s v="Regalías Petróleo y Gas"/>
    <x v="2"/>
    <n v="29168.720000000001"/>
  </r>
  <r>
    <s v="Com.Fom. Lago Posadas"/>
    <x v="18"/>
    <x v="0"/>
    <n v="2018"/>
    <x v="2"/>
    <x v="2"/>
    <s v="3% Ley Nº 3117"/>
    <x v="3"/>
    <n v="1070.02"/>
  </r>
  <r>
    <s v="Com.Fom. Lago Posadas"/>
    <x v="18"/>
    <x v="0"/>
    <n v="2018"/>
    <x v="2"/>
    <x v="2"/>
    <s v="Fdo Fed. Solidario"/>
    <x v="4"/>
    <n v="3447.27"/>
  </r>
  <r>
    <s v="Com.Fom. Koluel Kaike"/>
    <x v="19"/>
    <x v="0"/>
    <n v="2018"/>
    <x v="2"/>
    <x v="2"/>
    <s v="Nacional"/>
    <x v="0"/>
    <n v="83171.33"/>
  </r>
  <r>
    <s v="Com.Fom. Koluel Kaike"/>
    <x v="19"/>
    <x v="0"/>
    <n v="2018"/>
    <x v="2"/>
    <x v="2"/>
    <s v="Provincial"/>
    <x v="1"/>
    <n v="144306.16"/>
  </r>
  <r>
    <s v="Com.Fom. Koluel Kaike"/>
    <x v="19"/>
    <x v="0"/>
    <n v="2018"/>
    <x v="2"/>
    <x v="2"/>
    <s v="Regalías Petróleo y Gas"/>
    <x v="2"/>
    <n v="29168.720000000001"/>
  </r>
  <r>
    <s v="Com.Fom. Koluel Kaike"/>
    <x v="19"/>
    <x v="0"/>
    <n v="2018"/>
    <x v="2"/>
    <x v="2"/>
    <s v="3% Ley Nº 3117"/>
    <x v="3"/>
    <n v="1070.02"/>
  </r>
  <r>
    <s v="Com.Fom. Koluel Kaike"/>
    <x v="19"/>
    <x v="0"/>
    <n v="2018"/>
    <x v="2"/>
    <x v="2"/>
    <s v="Fdo Fed. Solidario"/>
    <x v="4"/>
    <n v="3447.27"/>
  </r>
  <r>
    <s v="Río Gallegos"/>
    <x v="0"/>
    <x v="0"/>
    <n v="2018"/>
    <x v="3"/>
    <x v="3"/>
    <s v="Nacional"/>
    <x v="0"/>
    <n v="29153479.93"/>
  </r>
  <r>
    <s v="Río Gallegos"/>
    <x v="0"/>
    <x v="0"/>
    <n v="2018"/>
    <x v="3"/>
    <x v="3"/>
    <s v="Provincial"/>
    <x v="1"/>
    <n v="54835903.5"/>
  </r>
  <r>
    <s v="Río Gallegos"/>
    <x v="0"/>
    <x v="0"/>
    <n v="2018"/>
    <x v="3"/>
    <x v="3"/>
    <s v="Regalías Petróleo y Gas"/>
    <x v="2"/>
    <n v="11463111.710000001"/>
  </r>
  <r>
    <s v="Río Gallegos"/>
    <x v="0"/>
    <x v="0"/>
    <n v="2018"/>
    <x v="3"/>
    <x v="3"/>
    <s v="3% Ley Nº 3117"/>
    <x v="3"/>
    <n v="1341388.22"/>
  </r>
  <r>
    <s v="Río Gallegos"/>
    <x v="0"/>
    <x v="0"/>
    <n v="2018"/>
    <x v="3"/>
    <x v="3"/>
    <s v="Fdo Fed. Solidario"/>
    <x v="4"/>
    <n v="3199989.74"/>
  </r>
  <r>
    <s v="Caleta Olivia"/>
    <x v="1"/>
    <x v="0"/>
    <n v="2018"/>
    <x v="3"/>
    <x v="3"/>
    <s v="Nacional"/>
    <x v="0"/>
    <n v="15926800.449999999"/>
  </r>
  <r>
    <s v="Caleta Olivia"/>
    <x v="1"/>
    <x v="0"/>
    <n v="2018"/>
    <x v="3"/>
    <x v="3"/>
    <s v="Provincial"/>
    <x v="1"/>
    <n v="29957332.52"/>
  </r>
  <r>
    <s v="Caleta Olivia"/>
    <x v="1"/>
    <x v="0"/>
    <n v="2018"/>
    <x v="3"/>
    <x v="3"/>
    <s v="Regalías Petróleo y Gas"/>
    <x v="2"/>
    <n v="6262397.9400000004"/>
  </r>
  <r>
    <s v="Caleta Olivia"/>
    <x v="1"/>
    <x v="0"/>
    <n v="2018"/>
    <x v="3"/>
    <x v="3"/>
    <s v="3% Ley Nº 3117"/>
    <x v="3"/>
    <n v="732812.09"/>
  </r>
  <r>
    <s v="Caleta Olivia"/>
    <x v="1"/>
    <x v="0"/>
    <n v="2018"/>
    <x v="3"/>
    <x v="3"/>
    <s v="Fdo Fed. Solidario"/>
    <x v="4"/>
    <n v="1748182.32"/>
  </r>
  <r>
    <s v="Pico Truncado"/>
    <x v="2"/>
    <x v="0"/>
    <n v="2018"/>
    <x v="3"/>
    <x v="3"/>
    <s v="Nacional"/>
    <x v="0"/>
    <n v="6672038.0300000003"/>
  </r>
  <r>
    <s v="Pico Truncado"/>
    <x v="2"/>
    <x v="0"/>
    <n v="2018"/>
    <x v="3"/>
    <x v="3"/>
    <s v="Provincial"/>
    <x v="1"/>
    <n v="12549693.35"/>
  </r>
  <r>
    <s v="Pico Truncado"/>
    <x v="2"/>
    <x v="0"/>
    <n v="2018"/>
    <x v="3"/>
    <x v="3"/>
    <s v="Regalías Petróleo y Gas"/>
    <x v="2"/>
    <n v="2623436.98"/>
  </r>
  <r>
    <s v="Pico Truncado"/>
    <x v="2"/>
    <x v="0"/>
    <n v="2018"/>
    <x v="3"/>
    <x v="3"/>
    <s v="3% Ley Nº 3117"/>
    <x v="3"/>
    <n v="306988.84999999998"/>
  </r>
  <r>
    <s v="Pico Truncado"/>
    <x v="2"/>
    <x v="0"/>
    <n v="2018"/>
    <x v="3"/>
    <x v="3"/>
    <s v="Fdo Fed. Solidario"/>
    <x v="4"/>
    <n v="732346.65"/>
  </r>
  <r>
    <s v="Puerto Deseado"/>
    <x v="3"/>
    <x v="0"/>
    <n v="2018"/>
    <x v="3"/>
    <x v="3"/>
    <s v="Nacional"/>
    <x v="0"/>
    <n v="5556770.6699999999"/>
  </r>
  <r>
    <s v="Puerto Deseado"/>
    <x v="3"/>
    <x v="0"/>
    <n v="2018"/>
    <x v="3"/>
    <x v="3"/>
    <s v="Provincial"/>
    <x v="1"/>
    <n v="10451944.02"/>
  </r>
  <r>
    <s v="Puerto Deseado"/>
    <x v="3"/>
    <x v="0"/>
    <n v="2018"/>
    <x v="3"/>
    <x v="3"/>
    <s v="Regalías Petróleo y Gas"/>
    <x v="2"/>
    <n v="2184915.25"/>
  </r>
  <r>
    <s v="Puerto Deseado"/>
    <x v="3"/>
    <x v="0"/>
    <n v="2018"/>
    <x v="3"/>
    <x v="3"/>
    <s v="3% Ley Nº 3117"/>
    <x v="3"/>
    <n v="255674"/>
  </r>
  <r>
    <s v="Puerto Deseado"/>
    <x v="3"/>
    <x v="0"/>
    <n v="2018"/>
    <x v="3"/>
    <x v="3"/>
    <s v="Fdo Fed. Solidario"/>
    <x v="4"/>
    <n v="609930.93000000005"/>
  </r>
  <r>
    <s v="Las Heras"/>
    <x v="4"/>
    <x v="0"/>
    <n v="2018"/>
    <x v="3"/>
    <x v="3"/>
    <s v="Nacional"/>
    <x v="0"/>
    <n v="6652471.9299999997"/>
  </r>
  <r>
    <s v="Las Heras"/>
    <x v="4"/>
    <x v="0"/>
    <n v="2018"/>
    <x v="3"/>
    <x v="3"/>
    <s v="Provincial"/>
    <x v="1"/>
    <n v="12512890.73"/>
  </r>
  <r>
    <s v="Las Heras"/>
    <x v="4"/>
    <x v="0"/>
    <n v="2018"/>
    <x v="3"/>
    <x v="3"/>
    <s v="Regalías Petróleo y Gas"/>
    <x v="2"/>
    <n v="2615743.61"/>
  </r>
  <r>
    <s v="Las Heras"/>
    <x v="4"/>
    <x v="0"/>
    <n v="2018"/>
    <x v="3"/>
    <x v="3"/>
    <s v="3% Ley Nº 3117"/>
    <x v="3"/>
    <n v="306088.59000000003"/>
  </r>
  <r>
    <s v="Las Heras"/>
    <x v="4"/>
    <x v="0"/>
    <n v="2018"/>
    <x v="3"/>
    <x v="3"/>
    <s v="Fdo Fed. Solidario"/>
    <x v="4"/>
    <n v="730199"/>
  </r>
  <r>
    <s v="Río Turbio"/>
    <x v="5"/>
    <x v="0"/>
    <n v="2018"/>
    <x v="3"/>
    <x v="3"/>
    <s v="Nacional"/>
    <x v="0"/>
    <n v="3942567.92"/>
  </r>
  <r>
    <s v="Río Turbio"/>
    <x v="5"/>
    <x v="0"/>
    <n v="2018"/>
    <x v="3"/>
    <x v="3"/>
    <s v="Provincial"/>
    <x v="1"/>
    <n v="7415727.8899999997"/>
  </r>
  <r>
    <s v="Río Turbio"/>
    <x v="5"/>
    <x v="0"/>
    <n v="2018"/>
    <x v="3"/>
    <x v="3"/>
    <s v="Regalías Petróleo y Gas"/>
    <x v="2"/>
    <n v="1550212.76"/>
  </r>
  <r>
    <s v="Río Turbio"/>
    <x v="5"/>
    <x v="0"/>
    <n v="2018"/>
    <x v="3"/>
    <x v="3"/>
    <s v="3% Ley Nº 3117"/>
    <x v="3"/>
    <n v="181402.5"/>
  </r>
  <r>
    <s v="Río Turbio"/>
    <x v="5"/>
    <x v="0"/>
    <n v="2018"/>
    <x v="3"/>
    <x v="3"/>
    <s v="Fdo Fed. Solidario"/>
    <x v="4"/>
    <n v="432750.29"/>
  </r>
  <r>
    <s v="El Calafate"/>
    <x v="6"/>
    <x v="0"/>
    <n v="2018"/>
    <x v="3"/>
    <x v="3"/>
    <s v="Nacional"/>
    <x v="0"/>
    <n v="6300282.2400000002"/>
  </r>
  <r>
    <s v="El Calafate"/>
    <x v="6"/>
    <x v="0"/>
    <n v="2018"/>
    <x v="3"/>
    <x v="3"/>
    <s v="Provincial"/>
    <x v="1"/>
    <n v="11850443.57"/>
  </r>
  <r>
    <s v="El Calafate"/>
    <x v="6"/>
    <x v="0"/>
    <n v="2018"/>
    <x v="3"/>
    <x v="3"/>
    <s v="Regalías Petróleo y Gas"/>
    <x v="2"/>
    <n v="2477263.0699999998"/>
  </r>
  <r>
    <s v="El Calafate"/>
    <x v="6"/>
    <x v="0"/>
    <n v="2018"/>
    <x v="3"/>
    <x v="3"/>
    <s v="3% Ley Nº 3117"/>
    <x v="3"/>
    <n v="289883.90000000002"/>
  </r>
  <r>
    <s v="El Calafate"/>
    <x v="6"/>
    <x v="0"/>
    <n v="2018"/>
    <x v="3"/>
    <x v="3"/>
    <s v="Fdo Fed. Solidario"/>
    <x v="4"/>
    <n v="691541.41"/>
  </r>
  <r>
    <s v="San Julián"/>
    <x v="7"/>
    <x v="0"/>
    <n v="2018"/>
    <x v="3"/>
    <x v="3"/>
    <s v="Nacional"/>
    <x v="0"/>
    <n v="3668642.61"/>
  </r>
  <r>
    <s v="San Julián"/>
    <x v="7"/>
    <x v="0"/>
    <n v="2018"/>
    <x v="3"/>
    <x v="3"/>
    <s v="Provincial"/>
    <x v="1"/>
    <n v="6900491.21"/>
  </r>
  <r>
    <s v="San Julián"/>
    <x v="7"/>
    <x v="0"/>
    <n v="2018"/>
    <x v="3"/>
    <x v="3"/>
    <s v="Regalías Petróleo y Gas"/>
    <x v="2"/>
    <n v="1442505.67"/>
  </r>
  <r>
    <s v="San Julián"/>
    <x v="7"/>
    <x v="0"/>
    <n v="2018"/>
    <x v="3"/>
    <x v="3"/>
    <s v="3% Ley Nº 3117"/>
    <x v="3"/>
    <n v="168798.85"/>
  </r>
  <r>
    <s v="San Julián"/>
    <x v="7"/>
    <x v="0"/>
    <n v="2018"/>
    <x v="3"/>
    <x v="3"/>
    <s v="Fdo Fed. Solidario"/>
    <x v="4"/>
    <n v="402683.27"/>
  </r>
  <r>
    <s v="28 de Noviembre"/>
    <x v="8"/>
    <x v="0"/>
    <n v="2018"/>
    <x v="3"/>
    <x v="3"/>
    <s v="Nacional"/>
    <x v="0"/>
    <n v="3140358.07"/>
  </r>
  <r>
    <s v="28 de Noviembre"/>
    <x v="8"/>
    <x v="0"/>
    <n v="2018"/>
    <x v="3"/>
    <x v="3"/>
    <s v="Provincial"/>
    <x v="1"/>
    <n v="5906820.4800000004"/>
  </r>
  <r>
    <s v="28 de Noviembre"/>
    <x v="8"/>
    <x v="0"/>
    <n v="2018"/>
    <x v="3"/>
    <x v="3"/>
    <s v="Regalías Petróleo y Gas"/>
    <x v="2"/>
    <n v="1234784.8500000001"/>
  </r>
  <r>
    <s v="28 de Noviembre"/>
    <x v="8"/>
    <x v="0"/>
    <n v="2018"/>
    <x v="3"/>
    <x v="3"/>
    <s v="3% Ley Nº 3117"/>
    <x v="3"/>
    <n v="144491.82"/>
  </r>
  <r>
    <s v="28 de Noviembre"/>
    <x v="8"/>
    <x v="0"/>
    <n v="2018"/>
    <x v="3"/>
    <x v="3"/>
    <s v="Fdo Fed. Solidario"/>
    <x v="4"/>
    <n v="344696.88"/>
  </r>
  <r>
    <s v="Cmte. Luis Piedra Buena"/>
    <x v="9"/>
    <x v="0"/>
    <n v="2018"/>
    <x v="3"/>
    <x v="3"/>
    <s v="Nacional"/>
    <x v="0"/>
    <n v="3218622.45"/>
  </r>
  <r>
    <s v="Cmte. Luis Piedra Buena"/>
    <x v="9"/>
    <x v="0"/>
    <n v="2018"/>
    <x v="3"/>
    <x v="3"/>
    <s v="Provincial"/>
    <x v="1"/>
    <n v="6054030.96"/>
  </r>
  <r>
    <s v="Cmte. Luis Piedra Buena"/>
    <x v="9"/>
    <x v="0"/>
    <n v="2018"/>
    <x v="3"/>
    <x v="3"/>
    <s v="Regalías Petróleo y Gas"/>
    <x v="2"/>
    <n v="1265558.31"/>
  </r>
  <r>
    <s v="Cmte. Luis Piedra Buena"/>
    <x v="9"/>
    <x v="0"/>
    <n v="2018"/>
    <x v="3"/>
    <x v="3"/>
    <s v="3% Ley Nº 3117"/>
    <x v="3"/>
    <n v="148092.85999999999"/>
  </r>
  <r>
    <s v="Cmte. Luis Piedra Buena"/>
    <x v="9"/>
    <x v="0"/>
    <n v="2018"/>
    <x v="3"/>
    <x v="3"/>
    <s v="Fdo Fed. Solidario"/>
    <x v="4"/>
    <n v="353287.46"/>
  </r>
  <r>
    <s v="Perito Moreno"/>
    <x v="10"/>
    <x v="0"/>
    <n v="2018"/>
    <x v="3"/>
    <x v="3"/>
    <s v="Nacional"/>
    <x v="0"/>
    <n v="2680554.87"/>
  </r>
  <r>
    <s v="Perito Moreno"/>
    <x v="10"/>
    <x v="0"/>
    <n v="2018"/>
    <x v="3"/>
    <x v="3"/>
    <s v="Provincial"/>
    <x v="1"/>
    <n v="5041958.91"/>
  </r>
  <r>
    <s v="Perito Moreno"/>
    <x v="10"/>
    <x v="0"/>
    <n v="2018"/>
    <x v="3"/>
    <x v="3"/>
    <s v="Regalías Petróleo y Gas"/>
    <x v="2"/>
    <n v="1053990.81"/>
  </r>
  <r>
    <s v="Perito Moreno"/>
    <x v="10"/>
    <x v="0"/>
    <n v="2018"/>
    <x v="3"/>
    <x v="3"/>
    <s v="3% Ley Nº 3117"/>
    <x v="3"/>
    <n v="123335.7"/>
  </r>
  <r>
    <s v="Perito Moreno"/>
    <x v="10"/>
    <x v="0"/>
    <n v="2018"/>
    <x v="3"/>
    <x v="3"/>
    <s v="Fdo Fed. Solidario"/>
    <x v="4"/>
    <n v="294227.24"/>
  </r>
  <r>
    <s v="Puerto Santa Cruz"/>
    <x v="11"/>
    <x v="0"/>
    <n v="2018"/>
    <x v="3"/>
    <x v="3"/>
    <s v="Nacional"/>
    <x v="0"/>
    <n v="2631639.63"/>
  </r>
  <r>
    <s v="Puerto Santa Cruz"/>
    <x v="11"/>
    <x v="0"/>
    <n v="2018"/>
    <x v="3"/>
    <x v="3"/>
    <s v="Provincial"/>
    <x v="1"/>
    <n v="4949952.3600000003"/>
  </r>
  <r>
    <s v="Puerto Santa Cruz"/>
    <x v="11"/>
    <x v="0"/>
    <n v="2018"/>
    <x v="3"/>
    <x v="3"/>
    <s v="Regalías Petróleo y Gas"/>
    <x v="2"/>
    <n v="1034757.4"/>
  </r>
  <r>
    <s v="Puerto Santa Cruz"/>
    <x v="11"/>
    <x v="0"/>
    <n v="2018"/>
    <x v="3"/>
    <x v="3"/>
    <s v="3% Ley Nº 3117"/>
    <x v="3"/>
    <n v="121085.04"/>
  </r>
  <r>
    <s v="Puerto Santa Cruz"/>
    <x v="11"/>
    <x v="0"/>
    <n v="2018"/>
    <x v="3"/>
    <x v="3"/>
    <s v="Fdo Fed. Solidario"/>
    <x v="4"/>
    <n v="288858.13"/>
  </r>
  <r>
    <s v="Gobernador Gregores"/>
    <x v="12"/>
    <x v="0"/>
    <n v="2018"/>
    <x v="3"/>
    <x v="3"/>
    <s v="Nacional"/>
    <x v="0"/>
    <n v="2651205.73"/>
  </r>
  <r>
    <s v="Gobernador Gregores"/>
    <x v="12"/>
    <x v="0"/>
    <n v="2018"/>
    <x v="3"/>
    <x v="3"/>
    <s v="Provincial"/>
    <x v="1"/>
    <n v="4986754.9800000004"/>
  </r>
  <r>
    <s v="Gobernador Gregores"/>
    <x v="12"/>
    <x v="0"/>
    <n v="2018"/>
    <x v="3"/>
    <x v="3"/>
    <s v="Regalías Petróleo y Gas"/>
    <x v="2"/>
    <n v="1042450.76"/>
  </r>
  <r>
    <s v="Gobernador Gregores"/>
    <x v="12"/>
    <x v="0"/>
    <n v="2018"/>
    <x v="3"/>
    <x v="3"/>
    <s v="3% Ley Nº 3117"/>
    <x v="3"/>
    <n v="121985.3"/>
  </r>
  <r>
    <s v="Gobernador Gregores"/>
    <x v="12"/>
    <x v="0"/>
    <n v="2018"/>
    <x v="3"/>
    <x v="3"/>
    <s v="Fdo Fed. Solidario"/>
    <x v="4"/>
    <n v="291005.78000000003"/>
  </r>
  <r>
    <s v="Los Antiguos"/>
    <x v="13"/>
    <x v="0"/>
    <n v="2018"/>
    <x v="3"/>
    <x v="3"/>
    <s v="Nacional"/>
    <x v="0"/>
    <n v="2308799.08"/>
  </r>
  <r>
    <s v="Los Antiguos"/>
    <x v="13"/>
    <x v="0"/>
    <n v="2018"/>
    <x v="3"/>
    <x v="3"/>
    <s v="Provincial"/>
    <x v="1"/>
    <n v="4342709.1399999997"/>
  </r>
  <r>
    <s v="Los Antiguos"/>
    <x v="13"/>
    <x v="0"/>
    <n v="2018"/>
    <x v="3"/>
    <x v="3"/>
    <s v="Regalías Petróleo y Gas"/>
    <x v="2"/>
    <n v="907816.9"/>
  </r>
  <r>
    <s v="Los Antiguos"/>
    <x v="13"/>
    <x v="0"/>
    <n v="2018"/>
    <x v="3"/>
    <x v="3"/>
    <s v="3% Ley Nº 3117"/>
    <x v="3"/>
    <n v="106230.74"/>
  </r>
  <r>
    <s v="Los Antiguos"/>
    <x v="13"/>
    <x v="0"/>
    <n v="2018"/>
    <x v="3"/>
    <x v="3"/>
    <s v="Fdo Fed. Solidario"/>
    <x v="4"/>
    <n v="253422.01"/>
  </r>
  <r>
    <s v="Com.Fom. Jaramillo"/>
    <x v="14"/>
    <x v="0"/>
    <n v="2018"/>
    <x v="3"/>
    <x v="3"/>
    <s v="Nacional"/>
    <x v="0"/>
    <n v="626115.01"/>
  </r>
  <r>
    <s v="Com.Fom. Jaramillo"/>
    <x v="14"/>
    <x v="0"/>
    <n v="2018"/>
    <x v="3"/>
    <x v="3"/>
    <s v="Provincial"/>
    <x v="1"/>
    <n v="1177683.83"/>
  </r>
  <r>
    <s v="Com.Fom. Jaramillo"/>
    <x v="14"/>
    <x v="0"/>
    <n v="2018"/>
    <x v="3"/>
    <x v="3"/>
    <s v="Regalías Petróleo y Gas"/>
    <x v="2"/>
    <n v="246187.63"/>
  </r>
  <r>
    <s v="Com.Fom. Jaramillo"/>
    <x v="14"/>
    <x v="0"/>
    <n v="2018"/>
    <x v="3"/>
    <x v="3"/>
    <s v="3% Ley Nº 3117"/>
    <x v="3"/>
    <n v="28808.34"/>
  </r>
  <r>
    <s v="Com.Fom. Jaramillo"/>
    <x v="14"/>
    <x v="0"/>
    <n v="2018"/>
    <x v="3"/>
    <x v="3"/>
    <s v="Fdo Fed. Solidario"/>
    <x v="4"/>
    <n v="68724.61"/>
  </r>
  <r>
    <s v="Com.Fom. Tres Lagos"/>
    <x v="15"/>
    <x v="0"/>
    <n v="2018"/>
    <x v="3"/>
    <x v="3"/>
    <s v="Nacional"/>
    <x v="0"/>
    <n v="489152.35"/>
  </r>
  <r>
    <s v="Com.Fom. Tres Lagos"/>
    <x v="15"/>
    <x v="0"/>
    <n v="2018"/>
    <x v="3"/>
    <x v="3"/>
    <s v="Provincial"/>
    <x v="1"/>
    <n v="920065.49"/>
  </r>
  <r>
    <s v="Com.Fom. Tres Lagos"/>
    <x v="15"/>
    <x v="0"/>
    <n v="2018"/>
    <x v="3"/>
    <x v="3"/>
    <s v="Regalías Petróleo y Gas"/>
    <x v="2"/>
    <n v="192334.09"/>
  </r>
  <r>
    <s v="Com.Fom. Tres Lagos"/>
    <x v="15"/>
    <x v="0"/>
    <n v="2018"/>
    <x v="3"/>
    <x v="3"/>
    <s v="3% Ley Nº 3117"/>
    <x v="3"/>
    <n v="22506.51"/>
  </r>
  <r>
    <s v="Com.Fom. Tres Lagos"/>
    <x v="15"/>
    <x v="0"/>
    <n v="2018"/>
    <x v="3"/>
    <x v="3"/>
    <s v="Fdo Fed. Solidario"/>
    <x v="4"/>
    <n v="53691.1"/>
  </r>
  <r>
    <s v="Cañadón Seco"/>
    <x v="16"/>
    <x v="0"/>
    <n v="2018"/>
    <x v="3"/>
    <x v="3"/>
    <s v="Nacional"/>
    <x v="0"/>
    <n v="264142.27"/>
  </r>
  <r>
    <s v="Cañadón Seco"/>
    <x v="16"/>
    <x v="0"/>
    <n v="2018"/>
    <x v="3"/>
    <x v="3"/>
    <s v="Provincial"/>
    <x v="1"/>
    <n v="496835.37"/>
  </r>
  <r>
    <s v="Cañadón Seco"/>
    <x v="16"/>
    <x v="0"/>
    <n v="2018"/>
    <x v="3"/>
    <x v="3"/>
    <s v="Regalías Petróleo y Gas"/>
    <x v="2"/>
    <n v="103860.41"/>
  </r>
  <r>
    <s v="Cañadón Seco"/>
    <x v="16"/>
    <x v="0"/>
    <n v="2018"/>
    <x v="3"/>
    <x v="3"/>
    <s v="3% Ley Nº 3117"/>
    <x v="3"/>
    <n v="12153.52"/>
  </r>
  <r>
    <s v="Cañadón Seco"/>
    <x v="16"/>
    <x v="0"/>
    <n v="2018"/>
    <x v="3"/>
    <x v="3"/>
    <s v="Fdo Fed. Solidario"/>
    <x v="4"/>
    <n v="28993.200000000001"/>
  </r>
  <r>
    <s v="El Chaltén"/>
    <x v="17"/>
    <x v="0"/>
    <n v="2018"/>
    <x v="3"/>
    <x v="3"/>
    <s v="Nacional"/>
    <x v="0"/>
    <n v="1790297.59"/>
  </r>
  <r>
    <s v="El Chaltén"/>
    <x v="17"/>
    <x v="0"/>
    <n v="2018"/>
    <x v="3"/>
    <x v="3"/>
    <s v="Provincial"/>
    <x v="1"/>
    <n v="3367439.71"/>
  </r>
  <r>
    <s v="El Chaltén"/>
    <x v="17"/>
    <x v="0"/>
    <n v="2018"/>
    <x v="3"/>
    <x v="3"/>
    <s v="Regalías Petróleo y Gas"/>
    <x v="2"/>
    <n v="703942.77"/>
  </r>
  <r>
    <s v="El Chaltén"/>
    <x v="17"/>
    <x v="0"/>
    <n v="2018"/>
    <x v="3"/>
    <x v="3"/>
    <s v="3% Ley Nº 3117"/>
    <x v="3"/>
    <n v="82373.84"/>
  </r>
  <r>
    <s v="El Chaltén"/>
    <x v="17"/>
    <x v="0"/>
    <n v="2018"/>
    <x v="3"/>
    <x v="3"/>
    <s v="Fdo Fed. Solidario"/>
    <x v="4"/>
    <n v="196509.44"/>
  </r>
  <r>
    <s v="Com.Fom. Lago Posadas"/>
    <x v="18"/>
    <x v="0"/>
    <n v="2018"/>
    <x v="3"/>
    <x v="3"/>
    <s v="Nacional"/>
    <x v="0"/>
    <n v="78264.38"/>
  </r>
  <r>
    <s v="Com.Fom. Lago Posadas"/>
    <x v="18"/>
    <x v="0"/>
    <n v="2018"/>
    <x v="3"/>
    <x v="3"/>
    <s v="Provincial"/>
    <x v="1"/>
    <n v="147210.48000000001"/>
  </r>
  <r>
    <s v="Com.Fom. Lago Posadas"/>
    <x v="18"/>
    <x v="0"/>
    <n v="2018"/>
    <x v="3"/>
    <x v="3"/>
    <s v="Regalías Petróleo y Gas"/>
    <x v="2"/>
    <n v="30773.45"/>
  </r>
  <r>
    <s v="Com.Fom. Lago Posadas"/>
    <x v="18"/>
    <x v="0"/>
    <n v="2018"/>
    <x v="3"/>
    <x v="3"/>
    <s v="3% Ley Nº 3117"/>
    <x v="3"/>
    <n v="3601.04"/>
  </r>
  <r>
    <s v="Com.Fom. Lago Posadas"/>
    <x v="18"/>
    <x v="0"/>
    <n v="2018"/>
    <x v="3"/>
    <x v="3"/>
    <s v="Fdo Fed. Solidario"/>
    <x v="4"/>
    <n v="8590.58"/>
  </r>
  <r>
    <s v="Com.Fom. Koluel Kaike"/>
    <x v="19"/>
    <x v="0"/>
    <n v="2018"/>
    <x v="3"/>
    <x v="3"/>
    <s v="Nacional"/>
    <x v="0"/>
    <n v="78264.38"/>
  </r>
  <r>
    <s v="Com.Fom. Koluel Kaike"/>
    <x v="19"/>
    <x v="0"/>
    <n v="2018"/>
    <x v="3"/>
    <x v="3"/>
    <s v="Provincial"/>
    <x v="1"/>
    <n v="147210.48000000001"/>
  </r>
  <r>
    <s v="Com.Fom. Koluel Kaike"/>
    <x v="19"/>
    <x v="0"/>
    <n v="2018"/>
    <x v="3"/>
    <x v="3"/>
    <s v="Regalías Petróleo y Gas"/>
    <x v="2"/>
    <n v="30773.45"/>
  </r>
  <r>
    <s v="Com.Fom. Koluel Kaike"/>
    <x v="19"/>
    <x v="0"/>
    <n v="2018"/>
    <x v="3"/>
    <x v="3"/>
    <s v="3% Ley Nº 3117"/>
    <x v="3"/>
    <n v="3601.04"/>
  </r>
  <r>
    <s v="Com.Fom. Koluel Kaike"/>
    <x v="19"/>
    <x v="0"/>
    <n v="2018"/>
    <x v="3"/>
    <x v="3"/>
    <s v="Fdo Fed. Solidario"/>
    <x v="4"/>
    <n v="8590.58"/>
  </r>
  <r>
    <s v="Río Gallegos"/>
    <x v="0"/>
    <x v="0"/>
    <n v="2018"/>
    <x v="4"/>
    <x v="4"/>
    <s v="Nacional"/>
    <x v="0"/>
    <n v="39905235.210000001"/>
  </r>
  <r>
    <s v="Río Gallegos"/>
    <x v="0"/>
    <x v="0"/>
    <n v="2018"/>
    <x v="4"/>
    <x v="4"/>
    <s v="Provincial"/>
    <x v="1"/>
    <n v="59430186.020000003"/>
  </r>
  <r>
    <s v="Río Gallegos"/>
    <x v="0"/>
    <x v="0"/>
    <n v="2018"/>
    <x v="4"/>
    <x v="4"/>
    <s v="Regalías Petróleo y Gas"/>
    <x v="2"/>
    <n v="13299197.369999999"/>
  </r>
  <r>
    <s v="Río Gallegos"/>
    <x v="0"/>
    <x v="0"/>
    <n v="2018"/>
    <x v="4"/>
    <x v="4"/>
    <s v="3% Ley Nº 3117"/>
    <x v="3"/>
    <n v="0"/>
  </r>
  <r>
    <s v="Río Gallegos"/>
    <x v="0"/>
    <x v="0"/>
    <n v="2018"/>
    <x v="4"/>
    <x v="4"/>
    <s v="Fdo Fed. Solidario"/>
    <x v="4"/>
    <n v="4265825.3499999996"/>
  </r>
  <r>
    <s v="Caleta Olivia"/>
    <x v="1"/>
    <x v="0"/>
    <n v="2018"/>
    <x v="4"/>
    <x v="4"/>
    <s v="Nacional"/>
    <x v="0"/>
    <n v="21800578.16"/>
  </r>
  <r>
    <s v="Caleta Olivia"/>
    <x v="1"/>
    <x v="0"/>
    <n v="2018"/>
    <x v="4"/>
    <x v="4"/>
    <s v="Provincial"/>
    <x v="1"/>
    <n v="32467229.140000001"/>
  </r>
  <r>
    <s v="Caleta Olivia"/>
    <x v="1"/>
    <x v="0"/>
    <n v="2018"/>
    <x v="4"/>
    <x v="4"/>
    <s v="Regalías Petróleo y Gas"/>
    <x v="2"/>
    <n v="7265467.5499999998"/>
  </r>
  <r>
    <s v="Caleta Olivia"/>
    <x v="1"/>
    <x v="0"/>
    <n v="2018"/>
    <x v="4"/>
    <x v="4"/>
    <s v="3% Ley Nº 3117"/>
    <x v="3"/>
    <n v="0"/>
  </r>
  <r>
    <s v="Caleta Olivia"/>
    <x v="1"/>
    <x v="0"/>
    <n v="2018"/>
    <x v="4"/>
    <x v="4"/>
    <s v="Fdo Fed. Solidario"/>
    <x v="4"/>
    <n v="2330457.61"/>
  </r>
  <r>
    <s v="Pico Truncado"/>
    <x v="2"/>
    <x v="0"/>
    <n v="2018"/>
    <x v="4"/>
    <x v="4"/>
    <s v="Nacional"/>
    <x v="0"/>
    <n v="9132674.6400000006"/>
  </r>
  <r>
    <s v="Pico Truncado"/>
    <x v="2"/>
    <x v="0"/>
    <n v="2018"/>
    <x v="4"/>
    <x v="4"/>
    <s v="Provincial"/>
    <x v="1"/>
    <n v="13601136.529999999"/>
  </r>
  <r>
    <s v="Pico Truncado"/>
    <x v="2"/>
    <x v="0"/>
    <n v="2018"/>
    <x v="4"/>
    <x v="4"/>
    <s v="Regalías Petróleo y Gas"/>
    <x v="2"/>
    <n v="3043641.81"/>
  </r>
  <r>
    <s v="Pico Truncado"/>
    <x v="2"/>
    <x v="0"/>
    <n v="2018"/>
    <x v="4"/>
    <x v="4"/>
    <s v="3% Ley Nº 3117"/>
    <x v="3"/>
    <n v="0"/>
  </r>
  <r>
    <s v="Pico Truncado"/>
    <x v="2"/>
    <x v="0"/>
    <n v="2018"/>
    <x v="4"/>
    <x v="4"/>
    <s v="Fdo Fed. Solidario"/>
    <x v="4"/>
    <n v="976272.78"/>
  </r>
  <r>
    <s v="Puerto Deseado"/>
    <x v="3"/>
    <x v="0"/>
    <n v="2018"/>
    <x v="4"/>
    <x v="4"/>
    <s v="Nacional"/>
    <x v="0"/>
    <n v="7606098.5199999996"/>
  </r>
  <r>
    <s v="Puerto Deseado"/>
    <x v="3"/>
    <x v="0"/>
    <n v="2018"/>
    <x v="4"/>
    <x v="4"/>
    <s v="Provincial"/>
    <x v="1"/>
    <n v="11327632.77"/>
  </r>
  <r>
    <s v="Puerto Deseado"/>
    <x v="3"/>
    <x v="0"/>
    <n v="2018"/>
    <x v="4"/>
    <x v="4"/>
    <s v="Regalías Petróleo y Gas"/>
    <x v="2"/>
    <n v="2534880.5699999998"/>
  </r>
  <r>
    <s v="Puerto Deseado"/>
    <x v="3"/>
    <x v="0"/>
    <n v="2018"/>
    <x v="4"/>
    <x v="4"/>
    <s v="3% Ley Nº 3117"/>
    <x v="3"/>
    <n v="0"/>
  </r>
  <r>
    <s v="Puerto Deseado"/>
    <x v="3"/>
    <x v="0"/>
    <n v="2018"/>
    <x v="4"/>
    <x v="4"/>
    <s v="Fdo Fed. Solidario"/>
    <x v="4"/>
    <n v="813083.49"/>
  </r>
  <r>
    <s v="Las Heras"/>
    <x v="4"/>
    <x v="0"/>
    <n v="2018"/>
    <x v="4"/>
    <x v="4"/>
    <s v="Nacional"/>
    <x v="0"/>
    <n v="9105892.5999999996"/>
  </r>
  <r>
    <s v="Las Heras"/>
    <x v="4"/>
    <x v="0"/>
    <n v="2018"/>
    <x v="4"/>
    <x v="4"/>
    <s v="Provincial"/>
    <x v="1"/>
    <n v="13561250.5"/>
  </r>
  <r>
    <s v="Las Heras"/>
    <x v="4"/>
    <x v="0"/>
    <n v="2018"/>
    <x v="4"/>
    <x v="4"/>
    <s v="Regalías Petróleo y Gas"/>
    <x v="2"/>
    <n v="3034716.18"/>
  </r>
  <r>
    <s v="Las Heras"/>
    <x v="4"/>
    <x v="0"/>
    <n v="2018"/>
    <x v="4"/>
    <x v="4"/>
    <s v="3% Ley Nº 3117"/>
    <x v="3"/>
    <n v="0"/>
  </r>
  <r>
    <s v="Las Heras"/>
    <x v="4"/>
    <x v="0"/>
    <n v="2018"/>
    <x v="4"/>
    <x v="4"/>
    <s v="Fdo Fed. Solidario"/>
    <x v="4"/>
    <n v="973409.81"/>
  </r>
  <r>
    <s v="Río Turbio"/>
    <x v="5"/>
    <x v="0"/>
    <n v="2018"/>
    <x v="4"/>
    <x v="4"/>
    <s v="Nacional"/>
    <x v="0"/>
    <n v="5396580.4699999997"/>
  </r>
  <r>
    <s v="Río Turbio"/>
    <x v="5"/>
    <x v="0"/>
    <n v="2018"/>
    <x v="4"/>
    <x v="4"/>
    <s v="Provincial"/>
    <x v="1"/>
    <n v="8037035.2199999997"/>
  </r>
  <r>
    <s v="Río Turbio"/>
    <x v="5"/>
    <x v="0"/>
    <n v="2018"/>
    <x v="4"/>
    <x v="4"/>
    <s v="Regalías Petróleo y Gas"/>
    <x v="2"/>
    <n v="1798515.62"/>
  </r>
  <r>
    <s v="Río Turbio"/>
    <x v="5"/>
    <x v="0"/>
    <n v="2018"/>
    <x v="4"/>
    <x v="4"/>
    <s v="3% Ley Nº 3117"/>
    <x v="3"/>
    <n v="0"/>
  </r>
  <r>
    <s v="Río Turbio"/>
    <x v="5"/>
    <x v="0"/>
    <n v="2018"/>
    <x v="4"/>
    <x v="4"/>
    <s v="Fdo Fed. Solidario"/>
    <x v="4"/>
    <n v="576888.46"/>
  </r>
  <r>
    <s v="El Calafate"/>
    <x v="6"/>
    <x v="0"/>
    <n v="2018"/>
    <x v="4"/>
    <x v="4"/>
    <s v="Nacional"/>
    <x v="0"/>
    <n v="8623815.9299999997"/>
  </r>
  <r>
    <s v="El Calafate"/>
    <x v="6"/>
    <x v="0"/>
    <n v="2018"/>
    <x v="4"/>
    <x v="4"/>
    <s v="Provincial"/>
    <x v="1"/>
    <n v="12843301.949999999"/>
  </r>
  <r>
    <s v="El Calafate"/>
    <x v="6"/>
    <x v="0"/>
    <n v="2018"/>
    <x v="4"/>
    <x v="4"/>
    <s v="Regalías Petróleo y Gas"/>
    <x v="2"/>
    <n v="2874054.73"/>
  </r>
  <r>
    <s v="El Calafate"/>
    <x v="6"/>
    <x v="0"/>
    <n v="2018"/>
    <x v="4"/>
    <x v="4"/>
    <s v="3% Ley Nº 3117"/>
    <x v="3"/>
    <n v="0"/>
  </r>
  <r>
    <s v="El Calafate"/>
    <x v="6"/>
    <x v="0"/>
    <n v="2018"/>
    <x v="4"/>
    <x v="4"/>
    <s v="Fdo Fed. Solidario"/>
    <x v="4"/>
    <n v="921876.35"/>
  </r>
  <r>
    <s v="San Julián"/>
    <x v="7"/>
    <x v="0"/>
    <n v="2018"/>
    <x v="4"/>
    <x v="4"/>
    <s v="Nacional"/>
    <x v="0"/>
    <n v="5021631.95"/>
  </r>
  <r>
    <s v="San Julián"/>
    <x v="7"/>
    <x v="0"/>
    <n v="2018"/>
    <x v="4"/>
    <x v="4"/>
    <s v="Provincial"/>
    <x v="1"/>
    <n v="7478630.79"/>
  </r>
  <r>
    <s v="San Julián"/>
    <x v="7"/>
    <x v="0"/>
    <n v="2018"/>
    <x v="4"/>
    <x v="4"/>
    <s v="Regalías Petróleo y Gas"/>
    <x v="2"/>
    <n v="1673556.72"/>
  </r>
  <r>
    <s v="San Julián"/>
    <x v="7"/>
    <x v="0"/>
    <n v="2018"/>
    <x v="4"/>
    <x v="4"/>
    <s v="3% Ley Nº 3117"/>
    <x v="3"/>
    <n v="0"/>
  </r>
  <r>
    <s v="San Julián"/>
    <x v="7"/>
    <x v="0"/>
    <n v="2018"/>
    <x v="4"/>
    <x v="4"/>
    <s v="Fdo Fed. Solidario"/>
    <x v="4"/>
    <n v="536806.88"/>
  </r>
  <r>
    <s v="28 de Noviembre"/>
    <x v="8"/>
    <x v="0"/>
    <n v="2018"/>
    <x v="4"/>
    <x v="4"/>
    <s v="Nacional"/>
    <x v="0"/>
    <n v="4298516.95"/>
  </r>
  <r>
    <s v="28 de Noviembre"/>
    <x v="8"/>
    <x v="0"/>
    <n v="2018"/>
    <x v="4"/>
    <x v="4"/>
    <s v="Provincial"/>
    <x v="1"/>
    <n v="6401707.96"/>
  </r>
  <r>
    <s v="28 de Noviembre"/>
    <x v="8"/>
    <x v="0"/>
    <n v="2018"/>
    <x v="4"/>
    <x v="4"/>
    <s v="Regalías Petróleo y Gas"/>
    <x v="2"/>
    <n v="1432564.55"/>
  </r>
  <r>
    <s v="28 de Noviembre"/>
    <x v="8"/>
    <x v="0"/>
    <n v="2018"/>
    <x v="4"/>
    <x v="4"/>
    <s v="3% Ley Nº 3117"/>
    <x v="3"/>
    <n v="0"/>
  </r>
  <r>
    <s v="28 de Noviembre"/>
    <x v="8"/>
    <x v="0"/>
    <n v="2018"/>
    <x v="4"/>
    <x v="4"/>
    <s v="Fdo Fed. Solidario"/>
    <x v="4"/>
    <n v="459506.69"/>
  </r>
  <r>
    <s v="Cmte. Luis Piedra Buena"/>
    <x v="9"/>
    <x v="0"/>
    <n v="2018"/>
    <x v="4"/>
    <x v="4"/>
    <s v="Nacional"/>
    <x v="0"/>
    <n v="4405645.0999999996"/>
  </r>
  <r>
    <s v="Cmte. Luis Piedra Buena"/>
    <x v="9"/>
    <x v="0"/>
    <n v="2018"/>
    <x v="4"/>
    <x v="4"/>
    <s v="Provincial"/>
    <x v="1"/>
    <n v="6561252.0800000001"/>
  </r>
  <r>
    <s v="Cmte. Luis Piedra Buena"/>
    <x v="9"/>
    <x v="0"/>
    <n v="2018"/>
    <x v="4"/>
    <x v="4"/>
    <s v="Regalías Petróleo y Gas"/>
    <x v="2"/>
    <n v="1468267.09"/>
  </r>
  <r>
    <s v="Cmte. Luis Piedra Buena"/>
    <x v="9"/>
    <x v="0"/>
    <n v="2018"/>
    <x v="4"/>
    <x v="4"/>
    <s v="3% Ley Nº 3117"/>
    <x v="3"/>
    <n v="0"/>
  </r>
  <r>
    <s v="Cmte. Luis Piedra Buena"/>
    <x v="9"/>
    <x v="0"/>
    <n v="2018"/>
    <x v="4"/>
    <x v="4"/>
    <s v="Fdo Fed. Solidario"/>
    <x v="4"/>
    <n v="470958.57"/>
  </r>
  <r>
    <s v="Perito Moreno"/>
    <x v="10"/>
    <x v="0"/>
    <n v="2018"/>
    <x v="4"/>
    <x v="4"/>
    <s v="Nacional"/>
    <x v="0"/>
    <n v="3669139.08"/>
  </r>
  <r>
    <s v="Perito Moreno"/>
    <x v="10"/>
    <x v="0"/>
    <n v="2018"/>
    <x v="4"/>
    <x v="4"/>
    <s v="Provincial"/>
    <x v="1"/>
    <n v="5464386.2300000004"/>
  </r>
  <r>
    <s v="Perito Moreno"/>
    <x v="10"/>
    <x v="0"/>
    <n v="2018"/>
    <x v="4"/>
    <x v="4"/>
    <s v="Regalías Petróleo y Gas"/>
    <x v="2"/>
    <n v="1222812.1100000001"/>
  </r>
  <r>
    <s v="Perito Moreno"/>
    <x v="10"/>
    <x v="0"/>
    <n v="2018"/>
    <x v="4"/>
    <x v="4"/>
    <s v="3% Ley Nº 3117"/>
    <x v="3"/>
    <n v="0"/>
  </r>
  <r>
    <s v="Perito Moreno"/>
    <x v="10"/>
    <x v="0"/>
    <n v="2018"/>
    <x v="4"/>
    <x v="4"/>
    <s v="Fdo Fed. Solidario"/>
    <x v="4"/>
    <n v="392226.89"/>
  </r>
  <r>
    <s v="Puerto Santa Cruz"/>
    <x v="11"/>
    <x v="0"/>
    <n v="2018"/>
    <x v="4"/>
    <x v="4"/>
    <s v="Nacional"/>
    <x v="0"/>
    <n v="3602183.98"/>
  </r>
  <r>
    <s v="Puerto Santa Cruz"/>
    <x v="11"/>
    <x v="0"/>
    <n v="2018"/>
    <x v="4"/>
    <x v="4"/>
    <s v="Provincial"/>
    <x v="1"/>
    <n v="5364671.1500000004"/>
  </r>
  <r>
    <s v="Puerto Santa Cruz"/>
    <x v="11"/>
    <x v="0"/>
    <n v="2018"/>
    <x v="4"/>
    <x v="4"/>
    <s v="Regalías Petróleo y Gas"/>
    <x v="2"/>
    <n v="1200498.02"/>
  </r>
  <r>
    <s v="Puerto Santa Cruz"/>
    <x v="11"/>
    <x v="0"/>
    <n v="2018"/>
    <x v="4"/>
    <x v="4"/>
    <s v="3% Ley Nº 3117"/>
    <x v="3"/>
    <n v="0"/>
  </r>
  <r>
    <s v="Puerto Santa Cruz"/>
    <x v="11"/>
    <x v="0"/>
    <n v="2018"/>
    <x v="4"/>
    <x v="4"/>
    <s v="Fdo Fed. Solidario"/>
    <x v="4"/>
    <n v="385069.47"/>
  </r>
  <r>
    <s v="Gobernador Gregores"/>
    <x v="12"/>
    <x v="0"/>
    <n v="2018"/>
    <x v="4"/>
    <x v="4"/>
    <s v="Nacional"/>
    <x v="0"/>
    <n v="3628966.02"/>
  </r>
  <r>
    <s v="Gobernador Gregores"/>
    <x v="12"/>
    <x v="0"/>
    <n v="2018"/>
    <x v="4"/>
    <x v="4"/>
    <s v="Provincial"/>
    <x v="1"/>
    <n v="5404557.1900000004"/>
  </r>
  <r>
    <s v="Gobernador Gregores"/>
    <x v="12"/>
    <x v="0"/>
    <n v="2018"/>
    <x v="4"/>
    <x v="4"/>
    <s v="Regalías Petróleo y Gas"/>
    <x v="2"/>
    <n v="1209423.6499999999"/>
  </r>
  <r>
    <s v="Gobernador Gregores"/>
    <x v="12"/>
    <x v="0"/>
    <n v="2018"/>
    <x v="4"/>
    <x v="4"/>
    <s v="3% Ley Nº 3117"/>
    <x v="3"/>
    <n v="0"/>
  </r>
  <r>
    <s v="Gobernador Gregores"/>
    <x v="12"/>
    <x v="0"/>
    <n v="2018"/>
    <x v="4"/>
    <x v="4"/>
    <s v="Fdo Fed. Solidario"/>
    <x v="4"/>
    <n v="387932.44"/>
  </r>
  <r>
    <s v="Los Antiguos"/>
    <x v="13"/>
    <x v="0"/>
    <n v="2018"/>
    <x v="4"/>
    <x v="4"/>
    <s v="Nacional"/>
    <x v="0"/>
    <n v="3160280.37"/>
  </r>
  <r>
    <s v="Los Antiguos"/>
    <x v="13"/>
    <x v="0"/>
    <n v="2018"/>
    <x v="4"/>
    <x v="4"/>
    <s v="Provincial"/>
    <x v="1"/>
    <n v="4706551.6399999997"/>
  </r>
  <r>
    <s v="Los Antiguos"/>
    <x v="13"/>
    <x v="0"/>
    <n v="2018"/>
    <x v="4"/>
    <x v="4"/>
    <s v="Regalías Petróleo y Gas"/>
    <x v="2"/>
    <n v="1053225.03"/>
  </r>
  <r>
    <s v="Los Antiguos"/>
    <x v="13"/>
    <x v="0"/>
    <n v="2018"/>
    <x v="4"/>
    <x v="4"/>
    <s v="3% Ley Nº 3117"/>
    <x v="3"/>
    <n v="0"/>
  </r>
  <r>
    <s v="Los Antiguos"/>
    <x v="13"/>
    <x v="0"/>
    <n v="2018"/>
    <x v="4"/>
    <x v="4"/>
    <s v="Fdo Fed. Solidario"/>
    <x v="4"/>
    <n v="337830.46"/>
  </r>
  <r>
    <s v="Com.Fom. Jaramillo"/>
    <x v="14"/>
    <x v="0"/>
    <n v="2018"/>
    <x v="4"/>
    <x v="4"/>
    <s v="Nacional"/>
    <x v="0"/>
    <n v="857025.19"/>
  </r>
  <r>
    <s v="Com.Fom. Jaramillo"/>
    <x v="14"/>
    <x v="0"/>
    <n v="2018"/>
    <x v="4"/>
    <x v="4"/>
    <s v="Provincial"/>
    <x v="1"/>
    <n v="1276352.99"/>
  </r>
  <r>
    <s v="Com.Fom. Jaramillo"/>
    <x v="14"/>
    <x v="0"/>
    <n v="2018"/>
    <x v="4"/>
    <x v="4"/>
    <s v="Regalías Petróleo y Gas"/>
    <x v="2"/>
    <n v="285620.34999999998"/>
  </r>
  <r>
    <s v="Com.Fom. Jaramillo"/>
    <x v="14"/>
    <x v="0"/>
    <n v="2018"/>
    <x v="4"/>
    <x v="4"/>
    <s v="3% Ley Nº 3117"/>
    <x v="3"/>
    <n v="0"/>
  </r>
  <r>
    <s v="Com.Fom. Jaramillo"/>
    <x v="14"/>
    <x v="0"/>
    <n v="2018"/>
    <x v="4"/>
    <x v="4"/>
    <s v="Fdo Fed. Solidario"/>
    <x v="4"/>
    <n v="91615.039999999994"/>
  </r>
  <r>
    <s v="Com.Fom. Tres Lagos"/>
    <x v="15"/>
    <x v="0"/>
    <n v="2018"/>
    <x v="4"/>
    <x v="4"/>
    <s v="Nacional"/>
    <x v="0"/>
    <n v="669550.93000000005"/>
  </r>
  <r>
    <s v="Com.Fom. Tres Lagos"/>
    <x v="15"/>
    <x v="0"/>
    <n v="2018"/>
    <x v="4"/>
    <x v="4"/>
    <s v="Provincial"/>
    <x v="1"/>
    <n v="997150.77"/>
  </r>
  <r>
    <s v="Com.Fom. Tres Lagos"/>
    <x v="15"/>
    <x v="0"/>
    <n v="2018"/>
    <x v="4"/>
    <x v="4"/>
    <s v="Regalías Petróleo y Gas"/>
    <x v="2"/>
    <n v="223140.9"/>
  </r>
  <r>
    <s v="Com.Fom. Tres Lagos"/>
    <x v="15"/>
    <x v="0"/>
    <n v="2018"/>
    <x v="4"/>
    <x v="4"/>
    <s v="3% Ley Nº 3117"/>
    <x v="3"/>
    <n v="0"/>
  </r>
  <r>
    <s v="Com.Fom. Tres Lagos"/>
    <x v="15"/>
    <x v="0"/>
    <n v="2018"/>
    <x v="4"/>
    <x v="4"/>
    <s v="Fdo Fed. Solidario"/>
    <x v="4"/>
    <n v="71574.25"/>
  </r>
  <r>
    <s v="Cañadón Seco"/>
    <x v="16"/>
    <x v="0"/>
    <n v="2018"/>
    <x v="4"/>
    <x v="4"/>
    <s v="Nacional"/>
    <x v="0"/>
    <n v="361557.5"/>
  </r>
  <r>
    <s v="Cañadón Seco"/>
    <x v="16"/>
    <x v="0"/>
    <n v="2018"/>
    <x v="4"/>
    <x v="4"/>
    <s v="Provincial"/>
    <x v="1"/>
    <n v="538461.42000000004"/>
  </r>
  <r>
    <s v="Cañadón Seco"/>
    <x v="16"/>
    <x v="0"/>
    <n v="2018"/>
    <x v="4"/>
    <x v="4"/>
    <s v="Regalías Petróleo y Gas"/>
    <x v="2"/>
    <n v="120496.08"/>
  </r>
  <r>
    <s v="Cañadón Seco"/>
    <x v="16"/>
    <x v="0"/>
    <n v="2018"/>
    <x v="4"/>
    <x v="4"/>
    <s v="3% Ley Nº 3117"/>
    <x v="3"/>
    <n v="0"/>
  </r>
  <r>
    <s v="Cañadón Seco"/>
    <x v="16"/>
    <x v="0"/>
    <n v="2018"/>
    <x v="4"/>
    <x v="4"/>
    <s v="Fdo Fed. Solidario"/>
    <x v="4"/>
    <n v="38650.1"/>
  </r>
  <r>
    <s v="El Chaltén"/>
    <x v="17"/>
    <x v="0"/>
    <n v="2018"/>
    <x v="4"/>
    <x v="4"/>
    <s v="Nacional"/>
    <x v="0"/>
    <n v="2450556.39"/>
  </r>
  <r>
    <s v="El Chaltén"/>
    <x v="17"/>
    <x v="0"/>
    <n v="2018"/>
    <x v="4"/>
    <x v="4"/>
    <s v="Provincial"/>
    <x v="1"/>
    <n v="3649571.83"/>
  </r>
  <r>
    <s v="El Chaltén"/>
    <x v="17"/>
    <x v="0"/>
    <n v="2018"/>
    <x v="4"/>
    <x v="4"/>
    <s v="Regalías Petróleo y Gas"/>
    <x v="2"/>
    <n v="816695.68"/>
  </r>
  <r>
    <s v="El Chaltén"/>
    <x v="17"/>
    <x v="0"/>
    <n v="2018"/>
    <x v="4"/>
    <x v="4"/>
    <s v="3% Ley Nº 3117"/>
    <x v="3"/>
    <n v="0"/>
  </r>
  <r>
    <s v="El Chaltén"/>
    <x v="17"/>
    <x v="0"/>
    <n v="2018"/>
    <x v="4"/>
    <x v="4"/>
    <s v="Fdo Fed. Solidario"/>
    <x v="4"/>
    <n v="261961.76"/>
  </r>
  <r>
    <s v="Com.Fom. Lago Posadas"/>
    <x v="18"/>
    <x v="0"/>
    <n v="2018"/>
    <x v="4"/>
    <x v="4"/>
    <s v="Nacional"/>
    <x v="0"/>
    <n v="107128.15"/>
  </r>
  <r>
    <s v="Com.Fom. Lago Posadas"/>
    <x v="18"/>
    <x v="0"/>
    <n v="2018"/>
    <x v="4"/>
    <x v="4"/>
    <s v="Provincial"/>
    <x v="1"/>
    <n v="159544.12"/>
  </r>
  <r>
    <s v="Com.Fom. Lago Posadas"/>
    <x v="18"/>
    <x v="0"/>
    <n v="2018"/>
    <x v="4"/>
    <x v="4"/>
    <s v="Regalías Petróleo y Gas"/>
    <x v="2"/>
    <n v="35702.54"/>
  </r>
  <r>
    <s v="Com.Fom. Lago Posadas"/>
    <x v="18"/>
    <x v="0"/>
    <n v="2018"/>
    <x v="4"/>
    <x v="4"/>
    <s v="3% Ley Nº 3117"/>
    <x v="3"/>
    <n v="0"/>
  </r>
  <r>
    <s v="Com.Fom. Lago Posadas"/>
    <x v="18"/>
    <x v="0"/>
    <n v="2018"/>
    <x v="4"/>
    <x v="4"/>
    <s v="Fdo Fed. Solidario"/>
    <x v="4"/>
    <n v="11451.88"/>
  </r>
  <r>
    <s v="Com.Fom. Koluel Kaike"/>
    <x v="19"/>
    <x v="0"/>
    <n v="2018"/>
    <x v="4"/>
    <x v="4"/>
    <s v="Nacional"/>
    <x v="0"/>
    <n v="107128.15"/>
  </r>
  <r>
    <s v="Com.Fom. Koluel Kaike"/>
    <x v="19"/>
    <x v="0"/>
    <n v="2018"/>
    <x v="4"/>
    <x v="4"/>
    <s v="Provincial"/>
    <x v="1"/>
    <n v="159544.12"/>
  </r>
  <r>
    <s v="Com.Fom. Koluel Kaike"/>
    <x v="19"/>
    <x v="0"/>
    <n v="2018"/>
    <x v="4"/>
    <x v="4"/>
    <s v="Regalías Petróleo y Gas"/>
    <x v="2"/>
    <n v="35702.54"/>
  </r>
  <r>
    <s v="Com.Fom. Koluel Kaike"/>
    <x v="19"/>
    <x v="0"/>
    <n v="2018"/>
    <x v="4"/>
    <x v="4"/>
    <s v="3% Ley Nº 3117"/>
    <x v="3"/>
    <n v="0"/>
  </r>
  <r>
    <s v="Com.Fom. Koluel Kaike"/>
    <x v="19"/>
    <x v="0"/>
    <n v="2018"/>
    <x v="4"/>
    <x v="4"/>
    <s v="Fdo Fed. Solidario"/>
    <x v="4"/>
    <n v="11451.88"/>
  </r>
  <r>
    <s v="Río Gallegos"/>
    <x v="0"/>
    <x v="0"/>
    <n v="2018"/>
    <x v="5"/>
    <x v="5"/>
    <s v="Nacional"/>
    <x v="0"/>
    <n v="45422570.990000002"/>
  </r>
  <r>
    <s v="Río Gallegos"/>
    <x v="0"/>
    <x v="0"/>
    <n v="2018"/>
    <x v="5"/>
    <x v="5"/>
    <s v="Provincial"/>
    <x v="1"/>
    <n v="64561889.399999999"/>
  </r>
  <r>
    <s v="Río Gallegos"/>
    <x v="0"/>
    <x v="0"/>
    <n v="2018"/>
    <x v="5"/>
    <x v="5"/>
    <s v="Regalías Petróleo y Gas"/>
    <x v="2"/>
    <n v="15146137.07"/>
  </r>
  <r>
    <s v="Río Gallegos"/>
    <x v="0"/>
    <x v="0"/>
    <n v="2018"/>
    <x v="5"/>
    <x v="5"/>
    <s v="3% Ley Nº 3117"/>
    <x v="3"/>
    <n v="203134.86"/>
  </r>
  <r>
    <s v="Río Gallegos"/>
    <x v="0"/>
    <x v="0"/>
    <n v="2018"/>
    <x v="5"/>
    <x v="5"/>
    <s v="Fdo Fed. Solidario"/>
    <x v="4"/>
    <n v="3439459.95"/>
  </r>
  <r>
    <s v="Caleta Olivia"/>
    <x v="1"/>
    <x v="0"/>
    <n v="2018"/>
    <x v="5"/>
    <x v="5"/>
    <s v="Nacional"/>
    <x v="0"/>
    <n v="24814746.84"/>
  </r>
  <r>
    <s v="Caleta Olivia"/>
    <x v="1"/>
    <x v="0"/>
    <n v="2018"/>
    <x v="5"/>
    <x v="5"/>
    <s v="Provincial"/>
    <x v="1"/>
    <n v="35270723.469999999"/>
  </r>
  <r>
    <s v="Caleta Olivia"/>
    <x v="1"/>
    <x v="0"/>
    <n v="2018"/>
    <x v="5"/>
    <x v="5"/>
    <s v="Regalías Petróleo y Gas"/>
    <x v="2"/>
    <n v="8274466.8300000001"/>
  </r>
  <r>
    <s v="Caleta Olivia"/>
    <x v="1"/>
    <x v="0"/>
    <n v="2018"/>
    <x v="5"/>
    <x v="5"/>
    <s v="3% Ley Nº 3117"/>
    <x v="3"/>
    <n v="110974.35"/>
  </r>
  <r>
    <s v="Caleta Olivia"/>
    <x v="1"/>
    <x v="0"/>
    <n v="2018"/>
    <x v="5"/>
    <x v="5"/>
    <s v="Fdo Fed. Solidario"/>
    <x v="4"/>
    <n v="1879006.98"/>
  </r>
  <r>
    <s v="Pico Truncado"/>
    <x v="2"/>
    <x v="0"/>
    <n v="2018"/>
    <x v="5"/>
    <x v="5"/>
    <s v="Nacional"/>
    <x v="0"/>
    <n v="10395366.92"/>
  </r>
  <r>
    <s v="Pico Truncado"/>
    <x v="2"/>
    <x v="0"/>
    <n v="2018"/>
    <x v="5"/>
    <x v="5"/>
    <s v="Provincial"/>
    <x v="1"/>
    <n v="14775573.35"/>
  </r>
  <r>
    <s v="Pico Truncado"/>
    <x v="2"/>
    <x v="0"/>
    <n v="2018"/>
    <x v="5"/>
    <x v="5"/>
    <s v="Regalías Petróleo y Gas"/>
    <x v="2"/>
    <n v="3466330.7"/>
  </r>
  <r>
    <s v="Pico Truncado"/>
    <x v="2"/>
    <x v="0"/>
    <n v="2018"/>
    <x v="5"/>
    <x v="5"/>
    <s v="3% Ley Nº 3117"/>
    <x v="3"/>
    <n v="46489.25"/>
  </r>
  <r>
    <s v="Pico Truncado"/>
    <x v="2"/>
    <x v="0"/>
    <n v="2018"/>
    <x v="5"/>
    <x v="5"/>
    <s v="Fdo Fed. Solidario"/>
    <x v="4"/>
    <n v="787151.57"/>
  </r>
  <r>
    <s v="Puerto Deseado"/>
    <x v="3"/>
    <x v="0"/>
    <n v="2018"/>
    <x v="5"/>
    <x v="5"/>
    <s v="Nacional"/>
    <x v="0"/>
    <n v="8657724.9399999995"/>
  </r>
  <r>
    <s v="Puerto Deseado"/>
    <x v="3"/>
    <x v="0"/>
    <n v="2018"/>
    <x v="5"/>
    <x v="5"/>
    <s v="Provincial"/>
    <x v="1"/>
    <n v="12305756.1"/>
  </r>
  <r>
    <s v="Puerto Deseado"/>
    <x v="3"/>
    <x v="0"/>
    <n v="2018"/>
    <x v="5"/>
    <x v="5"/>
    <s v="Regalías Petróleo y Gas"/>
    <x v="2"/>
    <n v="2886914.72"/>
  </r>
  <r>
    <s v="Puerto Deseado"/>
    <x v="3"/>
    <x v="0"/>
    <n v="2018"/>
    <x v="5"/>
    <x v="5"/>
    <s v="3% Ley Nº 3117"/>
    <x v="3"/>
    <n v="38718.32"/>
  </r>
  <r>
    <s v="Puerto Deseado"/>
    <x v="3"/>
    <x v="0"/>
    <n v="2018"/>
    <x v="5"/>
    <x v="5"/>
    <s v="Fdo Fed. Solidario"/>
    <x v="4"/>
    <n v="655574.92000000004"/>
  </r>
  <r>
    <s v="Las Heras"/>
    <x v="4"/>
    <x v="0"/>
    <n v="2018"/>
    <x v="5"/>
    <x v="5"/>
    <s v="Nacional"/>
    <x v="0"/>
    <n v="10364881.970000001"/>
  </r>
  <r>
    <s v="Las Heras"/>
    <x v="4"/>
    <x v="0"/>
    <n v="2018"/>
    <x v="5"/>
    <x v="5"/>
    <s v="Provincial"/>
    <x v="1"/>
    <n v="14732243.220000001"/>
  </r>
  <r>
    <s v="Las Heras"/>
    <x v="4"/>
    <x v="0"/>
    <n v="2018"/>
    <x v="5"/>
    <x v="5"/>
    <s v="Regalías Petróleo y Gas"/>
    <x v="2"/>
    <n v="3456165.51"/>
  </r>
  <r>
    <s v="Las Heras"/>
    <x v="4"/>
    <x v="0"/>
    <n v="2018"/>
    <x v="5"/>
    <x v="5"/>
    <s v="3% Ley Nº 3117"/>
    <x v="3"/>
    <n v="46352.92"/>
  </r>
  <r>
    <s v="Las Heras"/>
    <x v="4"/>
    <x v="0"/>
    <n v="2018"/>
    <x v="5"/>
    <x v="5"/>
    <s v="Fdo Fed. Solidario"/>
    <x v="4"/>
    <n v="784843.21"/>
  </r>
  <r>
    <s v="Río Turbio"/>
    <x v="5"/>
    <x v="0"/>
    <n v="2018"/>
    <x v="5"/>
    <x v="5"/>
    <s v="Nacional"/>
    <x v="0"/>
    <n v="6142716.8099999996"/>
  </r>
  <r>
    <s v="Río Turbio"/>
    <x v="5"/>
    <x v="0"/>
    <n v="2018"/>
    <x v="5"/>
    <x v="5"/>
    <s v="Provincial"/>
    <x v="1"/>
    <n v="8731020.6099999994"/>
  </r>
  <r>
    <s v="Río Turbio"/>
    <x v="5"/>
    <x v="0"/>
    <n v="2018"/>
    <x v="5"/>
    <x v="5"/>
    <s v="Regalías Petróleo y Gas"/>
    <x v="2"/>
    <n v="2048286.32"/>
  </r>
  <r>
    <s v="Río Turbio"/>
    <x v="5"/>
    <x v="0"/>
    <n v="2018"/>
    <x v="5"/>
    <x v="5"/>
    <s v="3% Ley Nº 3117"/>
    <x v="3"/>
    <n v="27470.92"/>
  </r>
  <r>
    <s v="Río Turbio"/>
    <x v="5"/>
    <x v="0"/>
    <n v="2018"/>
    <x v="5"/>
    <x v="5"/>
    <s v="Fdo Fed. Solidario"/>
    <x v="4"/>
    <n v="465135.02"/>
  </r>
  <r>
    <s v="El Calafate"/>
    <x v="6"/>
    <x v="0"/>
    <n v="2018"/>
    <x v="5"/>
    <x v="5"/>
    <s v="Nacional"/>
    <x v="0"/>
    <n v="9816152.9199999999"/>
  </r>
  <r>
    <s v="El Calafate"/>
    <x v="6"/>
    <x v="0"/>
    <n v="2018"/>
    <x v="5"/>
    <x v="5"/>
    <s v="Provincial"/>
    <x v="1"/>
    <n v="13952300.93"/>
  </r>
  <r>
    <s v="El Calafate"/>
    <x v="6"/>
    <x v="0"/>
    <n v="2018"/>
    <x v="5"/>
    <x v="5"/>
    <s v="Regalías Petróleo y Gas"/>
    <x v="2"/>
    <n v="3273192.04"/>
  </r>
  <r>
    <s v="El Calafate"/>
    <x v="6"/>
    <x v="0"/>
    <n v="2018"/>
    <x v="5"/>
    <x v="5"/>
    <s v="3% Ley Nº 3117"/>
    <x v="3"/>
    <n v="43898.94"/>
  </r>
  <r>
    <s v="El Calafate"/>
    <x v="6"/>
    <x v="0"/>
    <n v="2018"/>
    <x v="5"/>
    <x v="5"/>
    <s v="Fdo Fed. Solidario"/>
    <x v="4"/>
    <n v="743292.69"/>
  </r>
  <r>
    <s v="San Julián"/>
    <x v="7"/>
    <x v="0"/>
    <n v="2018"/>
    <x v="5"/>
    <x v="5"/>
    <s v="Nacional"/>
    <x v="0"/>
    <n v="5715927.5599999996"/>
  </r>
  <r>
    <s v="San Julián"/>
    <x v="7"/>
    <x v="0"/>
    <n v="2018"/>
    <x v="5"/>
    <x v="5"/>
    <s v="Provincial"/>
    <x v="1"/>
    <n v="8124398.8300000001"/>
  </r>
  <r>
    <s v="San Julián"/>
    <x v="7"/>
    <x v="0"/>
    <n v="2018"/>
    <x v="5"/>
    <x v="5"/>
    <s v="Regalías Petróleo y Gas"/>
    <x v="2"/>
    <n v="1905973.62"/>
  </r>
  <r>
    <s v="San Julián"/>
    <x v="7"/>
    <x v="0"/>
    <n v="2018"/>
    <x v="5"/>
    <x v="5"/>
    <s v="3% Ley Nº 3117"/>
    <x v="3"/>
    <n v="25562.27"/>
  </r>
  <r>
    <s v="San Julián"/>
    <x v="7"/>
    <x v="0"/>
    <n v="2018"/>
    <x v="5"/>
    <x v="5"/>
    <s v="Fdo Fed. Solidario"/>
    <x v="4"/>
    <n v="432817.95"/>
  </r>
  <r>
    <s v="28 de Noviembre"/>
    <x v="8"/>
    <x v="0"/>
    <n v="2018"/>
    <x v="5"/>
    <x v="5"/>
    <s v="Nacional"/>
    <x v="0"/>
    <n v="4892833.99"/>
  </r>
  <r>
    <s v="28 de Noviembre"/>
    <x v="8"/>
    <x v="0"/>
    <n v="2018"/>
    <x v="5"/>
    <x v="5"/>
    <s v="Provincial"/>
    <x v="1"/>
    <n v="6954485.4000000004"/>
  </r>
  <r>
    <s v="28 de Noviembre"/>
    <x v="8"/>
    <x v="0"/>
    <n v="2018"/>
    <x v="5"/>
    <x v="5"/>
    <s v="Regalías Petróleo y Gas"/>
    <x v="2"/>
    <n v="1631513.42"/>
  </r>
  <r>
    <s v="28 de Noviembre"/>
    <x v="8"/>
    <x v="0"/>
    <n v="2018"/>
    <x v="5"/>
    <x v="5"/>
    <s v="3% Ley Nº 3117"/>
    <x v="3"/>
    <n v="21881.31"/>
  </r>
  <r>
    <s v="28 de Noviembre"/>
    <x v="8"/>
    <x v="0"/>
    <n v="2018"/>
    <x v="5"/>
    <x v="5"/>
    <s v="Fdo Fed. Solidario"/>
    <x v="4"/>
    <n v="370492.15999999997"/>
  </r>
  <r>
    <s v="Cmte. Luis Piedra Buena"/>
    <x v="9"/>
    <x v="0"/>
    <n v="2018"/>
    <x v="5"/>
    <x v="5"/>
    <s v="Nacional"/>
    <x v="0"/>
    <n v="5014773.78"/>
  </r>
  <r>
    <s v="Cmte. Luis Piedra Buena"/>
    <x v="9"/>
    <x v="0"/>
    <n v="2018"/>
    <x v="5"/>
    <x v="5"/>
    <s v="Provincial"/>
    <x v="1"/>
    <n v="7127805.9100000001"/>
  </r>
  <r>
    <s v="Cmte. Luis Piedra Buena"/>
    <x v="9"/>
    <x v="0"/>
    <n v="2018"/>
    <x v="5"/>
    <x v="5"/>
    <s v="Regalías Petróleo y Gas"/>
    <x v="2"/>
    <n v="1672174.19"/>
  </r>
  <r>
    <s v="Cmte. Luis Piedra Buena"/>
    <x v="9"/>
    <x v="0"/>
    <n v="2018"/>
    <x v="5"/>
    <x v="5"/>
    <s v="3% Ley Nº 3117"/>
    <x v="3"/>
    <n v="22426.63"/>
  </r>
  <r>
    <s v="Cmte. Luis Piedra Buena"/>
    <x v="9"/>
    <x v="0"/>
    <n v="2018"/>
    <x v="5"/>
    <x v="5"/>
    <s v="Fdo Fed. Solidario"/>
    <x v="4"/>
    <n v="379725.61"/>
  </r>
  <r>
    <s v="Perito Moreno"/>
    <x v="10"/>
    <x v="0"/>
    <n v="2018"/>
    <x v="5"/>
    <x v="5"/>
    <s v="Nacional"/>
    <x v="0"/>
    <n v="4176437.74"/>
  </r>
  <r>
    <s v="Perito Moreno"/>
    <x v="10"/>
    <x v="0"/>
    <n v="2018"/>
    <x v="5"/>
    <x v="5"/>
    <s v="Provincial"/>
    <x v="1"/>
    <n v="5936227.4100000001"/>
  </r>
  <r>
    <s v="Perito Moreno"/>
    <x v="10"/>
    <x v="0"/>
    <n v="2018"/>
    <x v="5"/>
    <x v="5"/>
    <s v="Regalías Petróleo y Gas"/>
    <x v="2"/>
    <n v="1392631.39"/>
  </r>
  <r>
    <s v="Perito Moreno"/>
    <x v="10"/>
    <x v="0"/>
    <n v="2018"/>
    <x v="5"/>
    <x v="5"/>
    <s v="3% Ley Nº 3117"/>
    <x v="3"/>
    <n v="18677.5"/>
  </r>
  <r>
    <s v="Perito Moreno"/>
    <x v="10"/>
    <x v="0"/>
    <n v="2018"/>
    <x v="5"/>
    <x v="5"/>
    <s v="Fdo Fed. Solidario"/>
    <x v="4"/>
    <n v="316245.65000000002"/>
  </r>
  <r>
    <s v="Puerto Santa Cruz"/>
    <x v="11"/>
    <x v="0"/>
    <n v="2018"/>
    <x v="5"/>
    <x v="5"/>
    <s v="Nacional"/>
    <x v="0"/>
    <n v="4100225.37"/>
  </r>
  <r>
    <s v="Puerto Santa Cruz"/>
    <x v="11"/>
    <x v="0"/>
    <n v="2018"/>
    <x v="5"/>
    <x v="5"/>
    <s v="Provincial"/>
    <x v="1"/>
    <n v="5827902.0999999996"/>
  </r>
  <r>
    <s v="Puerto Santa Cruz"/>
    <x v="11"/>
    <x v="0"/>
    <n v="2018"/>
    <x v="5"/>
    <x v="5"/>
    <s v="Regalías Petróleo y Gas"/>
    <x v="2"/>
    <n v="1367218.41"/>
  </r>
  <r>
    <s v="Puerto Santa Cruz"/>
    <x v="11"/>
    <x v="0"/>
    <n v="2018"/>
    <x v="5"/>
    <x v="5"/>
    <s v="3% Ley Nº 3117"/>
    <x v="3"/>
    <n v="18336.669999999998"/>
  </r>
  <r>
    <s v="Puerto Santa Cruz"/>
    <x v="11"/>
    <x v="0"/>
    <n v="2018"/>
    <x v="5"/>
    <x v="5"/>
    <s v="Fdo Fed. Solidario"/>
    <x v="4"/>
    <n v="310474.74"/>
  </r>
  <r>
    <s v="Gobernador Gregores"/>
    <x v="12"/>
    <x v="0"/>
    <n v="2018"/>
    <x v="5"/>
    <x v="5"/>
    <s v="Nacional"/>
    <x v="0"/>
    <n v="4130710.31"/>
  </r>
  <r>
    <s v="Gobernador Gregores"/>
    <x v="12"/>
    <x v="0"/>
    <n v="2018"/>
    <x v="5"/>
    <x v="5"/>
    <s v="Provincial"/>
    <x v="1"/>
    <n v="5871232.2199999997"/>
  </r>
  <r>
    <s v="Gobernador Gregores"/>
    <x v="12"/>
    <x v="0"/>
    <n v="2018"/>
    <x v="5"/>
    <x v="5"/>
    <s v="Regalías Petróleo y Gas"/>
    <x v="2"/>
    <n v="1377383.61"/>
  </r>
  <r>
    <s v="Gobernador Gregores"/>
    <x v="12"/>
    <x v="0"/>
    <n v="2018"/>
    <x v="5"/>
    <x v="5"/>
    <s v="3% Ley Nº 3117"/>
    <x v="3"/>
    <n v="18473"/>
  </r>
  <r>
    <s v="Gobernador Gregores"/>
    <x v="12"/>
    <x v="0"/>
    <n v="2018"/>
    <x v="5"/>
    <x v="5"/>
    <s v="Fdo Fed. Solidario"/>
    <x v="4"/>
    <n v="312783.09999999998"/>
  </r>
  <r>
    <s v="Los Antiguos"/>
    <x v="13"/>
    <x v="0"/>
    <n v="2018"/>
    <x v="5"/>
    <x v="5"/>
    <s v="Nacional"/>
    <x v="0"/>
    <n v="3597223.74"/>
  </r>
  <r>
    <s v="Los Antiguos"/>
    <x v="13"/>
    <x v="0"/>
    <n v="2018"/>
    <x v="5"/>
    <x v="5"/>
    <s v="Provincial"/>
    <x v="1"/>
    <n v="5112955"/>
  </r>
  <r>
    <s v="Los Antiguos"/>
    <x v="13"/>
    <x v="0"/>
    <n v="2018"/>
    <x v="5"/>
    <x v="5"/>
    <s v="Regalías Petróleo y Gas"/>
    <x v="2"/>
    <n v="1199492.73"/>
  </r>
  <r>
    <s v="Los Antiguos"/>
    <x v="13"/>
    <x v="0"/>
    <n v="2018"/>
    <x v="5"/>
    <x v="5"/>
    <s v="3% Ley Nº 3117"/>
    <x v="3"/>
    <n v="16087.19"/>
  </r>
  <r>
    <s v="Los Antiguos"/>
    <x v="13"/>
    <x v="0"/>
    <n v="2018"/>
    <x v="5"/>
    <x v="5"/>
    <s v="Fdo Fed. Solidario"/>
    <x v="4"/>
    <n v="272386.76"/>
  </r>
  <r>
    <s v="Com.Fom. Jaramillo"/>
    <x v="14"/>
    <x v="0"/>
    <n v="2018"/>
    <x v="5"/>
    <x v="5"/>
    <s v="Nacional"/>
    <x v="0"/>
    <n v="975518.3"/>
  </r>
  <r>
    <s v="Com.Fom. Jaramillo"/>
    <x v="14"/>
    <x v="0"/>
    <n v="2018"/>
    <x v="5"/>
    <x v="5"/>
    <s v="Provincial"/>
    <x v="1"/>
    <n v="1386564.07"/>
  </r>
  <r>
    <s v="Com.Fom. Jaramillo"/>
    <x v="14"/>
    <x v="0"/>
    <n v="2018"/>
    <x v="5"/>
    <x v="5"/>
    <s v="Regalías Petróleo y Gas"/>
    <x v="2"/>
    <n v="325286.17"/>
  </r>
  <r>
    <s v="Com.Fom. Jaramillo"/>
    <x v="14"/>
    <x v="0"/>
    <n v="2018"/>
    <x v="5"/>
    <x v="5"/>
    <s v="3% Ley Nº 3117"/>
    <x v="3"/>
    <n v="4362.63"/>
  </r>
  <r>
    <s v="Com.Fom. Jaramillo"/>
    <x v="14"/>
    <x v="0"/>
    <n v="2018"/>
    <x v="5"/>
    <x v="5"/>
    <s v="Fdo Fed. Solidario"/>
    <x v="4"/>
    <n v="73867.600000000006"/>
  </r>
  <r>
    <s v="Com.Fom. Tres Lagos"/>
    <x v="15"/>
    <x v="0"/>
    <n v="2018"/>
    <x v="5"/>
    <x v="5"/>
    <s v="Nacional"/>
    <x v="0"/>
    <n v="762123.67"/>
  </r>
  <r>
    <s v="Com.Fom. Tres Lagos"/>
    <x v="15"/>
    <x v="0"/>
    <n v="2018"/>
    <x v="5"/>
    <x v="5"/>
    <s v="Provincial"/>
    <x v="1"/>
    <n v="1083253.18"/>
  </r>
  <r>
    <s v="Com.Fom. Tres Lagos"/>
    <x v="15"/>
    <x v="0"/>
    <n v="2018"/>
    <x v="5"/>
    <x v="5"/>
    <s v="Regalías Petróleo y Gas"/>
    <x v="2"/>
    <n v="254129.82"/>
  </r>
  <r>
    <s v="Com.Fom. Tres Lagos"/>
    <x v="15"/>
    <x v="0"/>
    <n v="2018"/>
    <x v="5"/>
    <x v="5"/>
    <s v="3% Ley Nº 3117"/>
    <x v="3"/>
    <n v="3408.3"/>
  </r>
  <r>
    <s v="Com.Fom. Tres Lagos"/>
    <x v="15"/>
    <x v="0"/>
    <n v="2018"/>
    <x v="5"/>
    <x v="5"/>
    <s v="Fdo Fed. Solidario"/>
    <x v="4"/>
    <n v="57709.06"/>
  </r>
  <r>
    <s v="Cañadón Seco"/>
    <x v="16"/>
    <x v="0"/>
    <n v="2018"/>
    <x v="5"/>
    <x v="5"/>
    <s v="Nacional"/>
    <x v="0"/>
    <n v="411546.78"/>
  </r>
  <r>
    <s v="Cañadón Seco"/>
    <x v="16"/>
    <x v="0"/>
    <n v="2018"/>
    <x v="5"/>
    <x v="5"/>
    <s v="Provincial"/>
    <x v="1"/>
    <n v="584956.72"/>
  </r>
  <r>
    <s v="Cañadón Seco"/>
    <x v="16"/>
    <x v="0"/>
    <n v="2018"/>
    <x v="5"/>
    <x v="5"/>
    <s v="Regalías Petróleo y Gas"/>
    <x v="2"/>
    <n v="137230.1"/>
  </r>
  <r>
    <s v="Cañadón Seco"/>
    <x v="16"/>
    <x v="0"/>
    <n v="2018"/>
    <x v="5"/>
    <x v="5"/>
    <s v="3% Ley Nº 3117"/>
    <x v="3"/>
    <n v="1840.48"/>
  </r>
  <r>
    <s v="Cañadón Seco"/>
    <x v="16"/>
    <x v="0"/>
    <n v="2018"/>
    <x v="5"/>
    <x v="5"/>
    <s v="Fdo Fed. Solidario"/>
    <x v="4"/>
    <n v="31162.89"/>
  </r>
  <r>
    <s v="El Chaltén"/>
    <x v="17"/>
    <x v="0"/>
    <n v="2018"/>
    <x v="5"/>
    <x v="5"/>
    <s v="Nacional"/>
    <x v="0"/>
    <n v="2789372.65"/>
  </r>
  <r>
    <s v="El Chaltén"/>
    <x v="17"/>
    <x v="0"/>
    <n v="2018"/>
    <x v="5"/>
    <x v="5"/>
    <s v="Provincial"/>
    <x v="1"/>
    <n v="3964706.63"/>
  </r>
  <r>
    <s v="El Chaltén"/>
    <x v="17"/>
    <x v="0"/>
    <n v="2018"/>
    <x v="5"/>
    <x v="5"/>
    <s v="Regalías Petróleo y Gas"/>
    <x v="2"/>
    <n v="930115.13"/>
  </r>
  <r>
    <s v="El Chaltén"/>
    <x v="17"/>
    <x v="0"/>
    <n v="2018"/>
    <x v="5"/>
    <x v="5"/>
    <s v="3% Ley Nº 3117"/>
    <x v="3"/>
    <n v="12474.39"/>
  </r>
  <r>
    <s v="El Chaltén"/>
    <x v="17"/>
    <x v="0"/>
    <n v="2018"/>
    <x v="5"/>
    <x v="5"/>
    <s v="Fdo Fed. Solidario"/>
    <x v="4"/>
    <n v="211215.16"/>
  </r>
  <r>
    <s v="Com.Fom. Lago Posadas"/>
    <x v="18"/>
    <x v="0"/>
    <n v="2018"/>
    <x v="5"/>
    <x v="5"/>
    <s v="Nacional"/>
    <x v="0"/>
    <n v="121939.79"/>
  </r>
  <r>
    <s v="Com.Fom. Lago Posadas"/>
    <x v="18"/>
    <x v="0"/>
    <n v="2018"/>
    <x v="5"/>
    <x v="5"/>
    <s v="Provincial"/>
    <x v="1"/>
    <n v="173320.51"/>
  </r>
  <r>
    <s v="Com.Fom. Lago Posadas"/>
    <x v="18"/>
    <x v="0"/>
    <n v="2018"/>
    <x v="5"/>
    <x v="5"/>
    <s v="Regalías Petróleo y Gas"/>
    <x v="2"/>
    <n v="40660.769999999997"/>
  </r>
  <r>
    <s v="Com.Fom. Lago Posadas"/>
    <x v="18"/>
    <x v="0"/>
    <n v="2018"/>
    <x v="5"/>
    <x v="5"/>
    <s v="3% Ley Nº 3117"/>
    <x v="3"/>
    <n v="545.33000000000004"/>
  </r>
  <r>
    <s v="Com.Fom. Lago Posadas"/>
    <x v="18"/>
    <x v="0"/>
    <n v="2018"/>
    <x v="5"/>
    <x v="5"/>
    <s v="Fdo Fed. Solidario"/>
    <x v="4"/>
    <n v="9233.4500000000007"/>
  </r>
  <r>
    <s v="Com.Fom. Koluel Kaike"/>
    <x v="19"/>
    <x v="0"/>
    <n v="2018"/>
    <x v="5"/>
    <x v="5"/>
    <s v="Nacional"/>
    <x v="0"/>
    <n v="121939.79"/>
  </r>
  <r>
    <s v="Com.Fom. Koluel Kaike"/>
    <x v="19"/>
    <x v="0"/>
    <n v="2018"/>
    <x v="5"/>
    <x v="5"/>
    <s v="Provincial"/>
    <x v="1"/>
    <n v="173320.51"/>
  </r>
  <r>
    <s v="Com.Fom. Koluel Kaike"/>
    <x v="19"/>
    <x v="0"/>
    <n v="2018"/>
    <x v="5"/>
    <x v="5"/>
    <s v="Regalías Petróleo y Gas"/>
    <x v="2"/>
    <n v="40660.769999999997"/>
  </r>
  <r>
    <s v="Com.Fom. Koluel Kaike"/>
    <x v="19"/>
    <x v="0"/>
    <n v="2018"/>
    <x v="5"/>
    <x v="5"/>
    <s v="3% Ley Nº 3117"/>
    <x v="3"/>
    <n v="545.33000000000004"/>
  </r>
  <r>
    <s v="Com.Fom. Koluel Kaike"/>
    <x v="19"/>
    <x v="0"/>
    <n v="2018"/>
    <x v="5"/>
    <x v="5"/>
    <s v="Fdo Fed. Solidario"/>
    <x v="4"/>
    <n v="9233.4500000000007"/>
  </r>
  <r>
    <s v="Río Gallegos"/>
    <x v="0"/>
    <x v="0"/>
    <n v="2018"/>
    <x v="6"/>
    <x v="6"/>
    <s v="Nacional"/>
    <x v="0"/>
    <n v="35872356.359999999"/>
  </r>
  <r>
    <s v="Río Gallegos"/>
    <x v="0"/>
    <x v="0"/>
    <n v="2018"/>
    <x v="6"/>
    <x v="6"/>
    <s v="Provincial"/>
    <x v="1"/>
    <n v="63430154.810000002"/>
  </r>
  <r>
    <s v="Río Gallegos"/>
    <x v="0"/>
    <x v="0"/>
    <n v="2018"/>
    <x v="6"/>
    <x v="6"/>
    <s v="Regalías Petróleo y Gas"/>
    <x v="2"/>
    <n v="16738266.1"/>
  </r>
  <r>
    <s v="Río Gallegos"/>
    <x v="0"/>
    <x v="0"/>
    <n v="2018"/>
    <x v="6"/>
    <x v="6"/>
    <s v="3% Ley Nº 3117"/>
    <x v="3"/>
    <n v="749241.62"/>
  </r>
  <r>
    <s v="Río Gallegos"/>
    <x v="0"/>
    <x v="0"/>
    <n v="2018"/>
    <x v="6"/>
    <x v="6"/>
    <s v="Fdo Fed. Solidario"/>
    <x v="4"/>
    <n v="4447377.2"/>
  </r>
  <r>
    <s v="Caleta Olivia"/>
    <x v="1"/>
    <x v="0"/>
    <n v="2018"/>
    <x v="6"/>
    <x v="6"/>
    <s v="Nacional"/>
    <x v="0"/>
    <n v="19597381.260000002"/>
  </r>
  <r>
    <s v="Caleta Olivia"/>
    <x v="1"/>
    <x v="0"/>
    <n v="2018"/>
    <x v="6"/>
    <x v="6"/>
    <s v="Provincial"/>
    <x v="1"/>
    <n v="34652446.990000002"/>
  </r>
  <r>
    <s v="Caleta Olivia"/>
    <x v="1"/>
    <x v="0"/>
    <n v="2018"/>
    <x v="6"/>
    <x v="6"/>
    <s v="Regalías Petróleo y Gas"/>
    <x v="2"/>
    <n v="9144260.8100000005"/>
  </r>
  <r>
    <s v="Caleta Olivia"/>
    <x v="1"/>
    <x v="0"/>
    <n v="2018"/>
    <x v="6"/>
    <x v="6"/>
    <s v="3% Ley Nº 3117"/>
    <x v="3"/>
    <n v="409317.23"/>
  </r>
  <r>
    <s v="Caleta Olivia"/>
    <x v="1"/>
    <x v="0"/>
    <n v="2018"/>
    <x v="6"/>
    <x v="6"/>
    <s v="Fdo Fed. Solidario"/>
    <x v="4"/>
    <n v="2429640.9700000002"/>
  </r>
  <r>
    <s v="Pico Truncado"/>
    <x v="2"/>
    <x v="0"/>
    <n v="2018"/>
    <x v="6"/>
    <x v="6"/>
    <s v="Nacional"/>
    <x v="0"/>
    <n v="8209713.7699999996"/>
  </r>
  <r>
    <s v="Pico Truncado"/>
    <x v="2"/>
    <x v="0"/>
    <n v="2018"/>
    <x v="6"/>
    <x v="6"/>
    <s v="Provincial"/>
    <x v="1"/>
    <n v="14516565.630000001"/>
  </r>
  <r>
    <s v="Pico Truncado"/>
    <x v="2"/>
    <x v="0"/>
    <n v="2018"/>
    <x v="6"/>
    <x v="6"/>
    <s v="Regalías Petróleo y Gas"/>
    <x v="2"/>
    <n v="3830703.85"/>
  </r>
  <r>
    <s v="Pico Truncado"/>
    <x v="2"/>
    <x v="0"/>
    <n v="2018"/>
    <x v="6"/>
    <x v="6"/>
    <s v="3% Ley Nº 3117"/>
    <x v="3"/>
    <n v="171470.73"/>
  </r>
  <r>
    <s v="Pico Truncado"/>
    <x v="2"/>
    <x v="0"/>
    <n v="2018"/>
    <x v="6"/>
    <x v="6"/>
    <s v="Fdo Fed. Solidario"/>
    <x v="4"/>
    <n v="1017822.57"/>
  </r>
  <r>
    <s v="Puerto Deseado"/>
    <x v="3"/>
    <x v="0"/>
    <n v="2018"/>
    <x v="6"/>
    <x v="6"/>
    <s v="Nacional"/>
    <x v="0"/>
    <n v="6837415.5700000003"/>
  </r>
  <r>
    <s v="Puerto Deseado"/>
    <x v="3"/>
    <x v="0"/>
    <n v="2018"/>
    <x v="6"/>
    <x v="6"/>
    <s v="Provincial"/>
    <x v="1"/>
    <n v="12090042.93"/>
  </r>
  <r>
    <s v="Puerto Deseado"/>
    <x v="3"/>
    <x v="0"/>
    <n v="2018"/>
    <x v="6"/>
    <x v="6"/>
    <s v="Regalías Petróleo y Gas"/>
    <x v="2"/>
    <n v="3190380.92"/>
  </r>
  <r>
    <s v="Puerto Deseado"/>
    <x v="3"/>
    <x v="0"/>
    <n v="2018"/>
    <x v="6"/>
    <x v="6"/>
    <s v="3% Ley Nº 3117"/>
    <x v="3"/>
    <n v="142808.47"/>
  </r>
  <r>
    <s v="Puerto Deseado"/>
    <x v="3"/>
    <x v="0"/>
    <n v="2018"/>
    <x v="6"/>
    <x v="6"/>
    <s v="Fdo Fed. Solidario"/>
    <x v="4"/>
    <n v="847688"/>
  </r>
  <r>
    <s v="Las Heras"/>
    <x v="4"/>
    <x v="0"/>
    <n v="2018"/>
    <x v="6"/>
    <x v="6"/>
    <s v="Nacional"/>
    <x v="0"/>
    <n v="8185638.3600000003"/>
  </r>
  <r>
    <s v="Las Heras"/>
    <x v="4"/>
    <x v="0"/>
    <n v="2018"/>
    <x v="6"/>
    <x v="6"/>
    <s v="Provincial"/>
    <x v="1"/>
    <n v="14473995.060000001"/>
  </r>
  <r>
    <s v="Las Heras"/>
    <x v="4"/>
    <x v="0"/>
    <n v="2018"/>
    <x v="6"/>
    <x v="6"/>
    <s v="Regalías Petróleo y Gas"/>
    <x v="2"/>
    <n v="3819470.12"/>
  </r>
  <r>
    <s v="Las Heras"/>
    <x v="4"/>
    <x v="0"/>
    <n v="2018"/>
    <x v="6"/>
    <x v="6"/>
    <s v="3% Ley Nº 3117"/>
    <x v="3"/>
    <n v="170967.89"/>
  </r>
  <r>
    <s v="Las Heras"/>
    <x v="4"/>
    <x v="0"/>
    <n v="2018"/>
    <x v="6"/>
    <x v="6"/>
    <s v="Fdo Fed. Solidario"/>
    <x v="4"/>
    <n v="1014837.75"/>
  </r>
  <r>
    <s v="Río Turbio"/>
    <x v="5"/>
    <x v="0"/>
    <n v="2018"/>
    <x v="6"/>
    <x v="6"/>
    <s v="Nacional"/>
    <x v="0"/>
    <n v="4851194.5"/>
  </r>
  <r>
    <s v="Río Turbio"/>
    <x v="5"/>
    <x v="0"/>
    <n v="2018"/>
    <x v="6"/>
    <x v="6"/>
    <s v="Provincial"/>
    <x v="1"/>
    <n v="8577970.5999999996"/>
  </r>
  <r>
    <s v="Río Turbio"/>
    <x v="5"/>
    <x v="0"/>
    <n v="2018"/>
    <x v="6"/>
    <x v="6"/>
    <s v="Regalías Petróleo y Gas"/>
    <x v="2"/>
    <n v="2263597.73"/>
  </r>
  <r>
    <s v="Río Turbio"/>
    <x v="5"/>
    <x v="0"/>
    <n v="2018"/>
    <x v="6"/>
    <x v="6"/>
    <s v="3% Ley Nº 3117"/>
    <x v="3"/>
    <n v="101323.61"/>
  </r>
  <r>
    <s v="Río Turbio"/>
    <x v="5"/>
    <x v="0"/>
    <n v="2018"/>
    <x v="6"/>
    <x v="6"/>
    <s v="Fdo Fed. Solidario"/>
    <x v="4"/>
    <n v="601440.61"/>
  </r>
  <r>
    <s v="El Calafate"/>
    <x v="6"/>
    <x v="0"/>
    <n v="2018"/>
    <x v="6"/>
    <x v="6"/>
    <s v="Nacional"/>
    <x v="0"/>
    <n v="7752281.04"/>
  </r>
  <r>
    <s v="El Calafate"/>
    <x v="6"/>
    <x v="0"/>
    <n v="2018"/>
    <x v="6"/>
    <x v="6"/>
    <s v="Provincial"/>
    <x v="1"/>
    <n v="13707724.73"/>
  </r>
  <r>
    <s v="El Calafate"/>
    <x v="6"/>
    <x v="0"/>
    <n v="2018"/>
    <x v="6"/>
    <x v="6"/>
    <s v="Regalías Petróleo y Gas"/>
    <x v="2"/>
    <n v="3617262.88"/>
  </r>
  <r>
    <s v="El Calafate"/>
    <x v="6"/>
    <x v="0"/>
    <n v="2018"/>
    <x v="6"/>
    <x v="6"/>
    <s v="3% Ley Nº 3117"/>
    <x v="3"/>
    <n v="161916.64000000001"/>
  </r>
  <r>
    <s v="El Calafate"/>
    <x v="6"/>
    <x v="0"/>
    <n v="2018"/>
    <x v="6"/>
    <x v="6"/>
    <s v="Fdo Fed. Solidario"/>
    <x v="4"/>
    <n v="961111.05"/>
  </r>
  <r>
    <s v="San Julián"/>
    <x v="7"/>
    <x v="0"/>
    <n v="2018"/>
    <x v="6"/>
    <x v="6"/>
    <s v="Nacional"/>
    <x v="0"/>
    <n v="4514138.8"/>
  </r>
  <r>
    <s v="San Julián"/>
    <x v="7"/>
    <x v="0"/>
    <n v="2018"/>
    <x v="6"/>
    <x v="6"/>
    <s v="Provincial"/>
    <x v="1"/>
    <n v="7981982.5700000003"/>
  </r>
  <r>
    <s v="San Julián"/>
    <x v="7"/>
    <x v="0"/>
    <n v="2018"/>
    <x v="6"/>
    <x v="6"/>
    <s v="Regalías Petróleo y Gas"/>
    <x v="2"/>
    <n v="2106325.4300000002"/>
  </r>
  <r>
    <s v="San Julián"/>
    <x v="7"/>
    <x v="0"/>
    <n v="2018"/>
    <x v="6"/>
    <x v="6"/>
    <s v="3% Ley Nº 3117"/>
    <x v="3"/>
    <n v="94283.76"/>
  </r>
  <r>
    <s v="San Julián"/>
    <x v="7"/>
    <x v="0"/>
    <n v="2018"/>
    <x v="6"/>
    <x v="6"/>
    <s v="Fdo Fed. Solidario"/>
    <x v="4"/>
    <n v="559653.17000000004"/>
  </r>
  <r>
    <s v="28 de Noviembre"/>
    <x v="8"/>
    <x v="0"/>
    <n v="2018"/>
    <x v="6"/>
    <x v="6"/>
    <s v="Nacional"/>
    <x v="0"/>
    <n v="3864102.82"/>
  </r>
  <r>
    <s v="28 de Noviembre"/>
    <x v="8"/>
    <x v="0"/>
    <n v="2018"/>
    <x v="6"/>
    <x v="6"/>
    <s v="Provincial"/>
    <x v="1"/>
    <n v="6832577.0800000001"/>
  </r>
  <r>
    <s v="28 de Noviembre"/>
    <x v="8"/>
    <x v="0"/>
    <n v="2018"/>
    <x v="6"/>
    <x v="6"/>
    <s v="Regalías Petróleo y Gas"/>
    <x v="2"/>
    <n v="1803014.57"/>
  </r>
  <r>
    <s v="28 de Noviembre"/>
    <x v="8"/>
    <x v="0"/>
    <n v="2018"/>
    <x v="6"/>
    <x v="6"/>
    <s v="3% Ley Nº 3117"/>
    <x v="3"/>
    <n v="80706.899999999994"/>
  </r>
  <r>
    <s v="28 de Noviembre"/>
    <x v="8"/>
    <x v="0"/>
    <n v="2018"/>
    <x v="6"/>
    <x v="6"/>
    <s v="Fdo Fed. Solidario"/>
    <x v="4"/>
    <n v="479063.11"/>
  </r>
  <r>
    <s v="Cmte. Luis Piedra Buena"/>
    <x v="9"/>
    <x v="0"/>
    <n v="2018"/>
    <x v="6"/>
    <x v="6"/>
    <s v="Nacional"/>
    <x v="0"/>
    <n v="3960404.44"/>
  </r>
  <r>
    <s v="Cmte. Luis Piedra Buena"/>
    <x v="9"/>
    <x v="0"/>
    <n v="2018"/>
    <x v="6"/>
    <x v="6"/>
    <s v="Provincial"/>
    <x v="1"/>
    <n v="7002859.3700000001"/>
  </r>
  <r>
    <s v="Cmte. Luis Piedra Buena"/>
    <x v="9"/>
    <x v="0"/>
    <n v="2018"/>
    <x v="6"/>
    <x v="6"/>
    <s v="Regalías Petróleo y Gas"/>
    <x v="2"/>
    <n v="1847949.51"/>
  </r>
  <r>
    <s v="Cmte. Luis Piedra Buena"/>
    <x v="9"/>
    <x v="0"/>
    <n v="2018"/>
    <x v="6"/>
    <x v="6"/>
    <s v="3% Ley Nº 3117"/>
    <x v="3"/>
    <n v="82718.289999999994"/>
  </r>
  <r>
    <s v="Cmte. Luis Piedra Buena"/>
    <x v="9"/>
    <x v="0"/>
    <n v="2018"/>
    <x v="6"/>
    <x v="6"/>
    <s v="Fdo Fed. Solidario"/>
    <x v="4"/>
    <n v="491002.38"/>
  </r>
  <r>
    <s v="Perito Moreno"/>
    <x v="10"/>
    <x v="0"/>
    <n v="2018"/>
    <x v="6"/>
    <x v="6"/>
    <s v="Nacional"/>
    <x v="0"/>
    <n v="3298330.75"/>
  </r>
  <r>
    <s v="Perito Moreno"/>
    <x v="10"/>
    <x v="0"/>
    <n v="2018"/>
    <x v="6"/>
    <x v="6"/>
    <s v="Provincial"/>
    <x v="1"/>
    <n v="5832168.5999999996"/>
  </r>
  <r>
    <s v="Perito Moreno"/>
    <x v="10"/>
    <x v="0"/>
    <n v="2018"/>
    <x v="6"/>
    <x v="6"/>
    <s v="Regalías Petróleo y Gas"/>
    <x v="2"/>
    <n v="1539021.78"/>
  </r>
  <r>
    <s v="Perito Moreno"/>
    <x v="10"/>
    <x v="0"/>
    <n v="2018"/>
    <x v="6"/>
    <x v="6"/>
    <s v="3% Ley Nº 3117"/>
    <x v="3"/>
    <n v="68890"/>
  </r>
  <r>
    <s v="Perito Moreno"/>
    <x v="10"/>
    <x v="0"/>
    <n v="2018"/>
    <x v="6"/>
    <x v="6"/>
    <s v="Fdo Fed. Solidario"/>
    <x v="4"/>
    <n v="408919.92"/>
  </r>
  <r>
    <s v="Puerto Santa Cruz"/>
    <x v="11"/>
    <x v="0"/>
    <n v="2018"/>
    <x v="6"/>
    <x v="6"/>
    <s v="Nacional"/>
    <x v="0"/>
    <n v="3238142.24"/>
  </r>
  <r>
    <s v="Puerto Santa Cruz"/>
    <x v="11"/>
    <x v="0"/>
    <n v="2018"/>
    <x v="6"/>
    <x v="6"/>
    <s v="Provincial"/>
    <x v="1"/>
    <n v="5725742.1600000001"/>
  </r>
  <r>
    <s v="Puerto Santa Cruz"/>
    <x v="11"/>
    <x v="0"/>
    <n v="2018"/>
    <x v="6"/>
    <x v="6"/>
    <s v="Regalías Petróleo y Gas"/>
    <x v="2"/>
    <n v="1510937.44"/>
  </r>
  <r>
    <s v="Puerto Santa Cruz"/>
    <x v="11"/>
    <x v="0"/>
    <n v="2018"/>
    <x v="6"/>
    <x v="6"/>
    <s v="3% Ley Nº 3117"/>
    <x v="3"/>
    <n v="67632.88"/>
  </r>
  <r>
    <s v="Puerto Santa Cruz"/>
    <x v="11"/>
    <x v="0"/>
    <n v="2018"/>
    <x v="6"/>
    <x v="6"/>
    <s v="Fdo Fed. Solidario"/>
    <x v="4"/>
    <n v="401457.87"/>
  </r>
  <r>
    <s v="Gobernador Gregores"/>
    <x v="12"/>
    <x v="0"/>
    <n v="2018"/>
    <x v="6"/>
    <x v="6"/>
    <s v="Nacional"/>
    <x v="0"/>
    <n v="3262217.64"/>
  </r>
  <r>
    <s v="Gobernador Gregores"/>
    <x v="12"/>
    <x v="0"/>
    <n v="2018"/>
    <x v="6"/>
    <x v="6"/>
    <s v="Provincial"/>
    <x v="1"/>
    <n v="5768312.7400000002"/>
  </r>
  <r>
    <s v="Gobernador Gregores"/>
    <x v="12"/>
    <x v="0"/>
    <n v="2018"/>
    <x v="6"/>
    <x v="6"/>
    <s v="Regalías Petróleo y Gas"/>
    <x v="2"/>
    <n v="1522171.18"/>
  </r>
  <r>
    <s v="Gobernador Gregores"/>
    <x v="12"/>
    <x v="0"/>
    <n v="2018"/>
    <x v="6"/>
    <x v="6"/>
    <s v="3% Ley Nº 3117"/>
    <x v="3"/>
    <n v="68135.73"/>
  </r>
  <r>
    <s v="Gobernador Gregores"/>
    <x v="12"/>
    <x v="0"/>
    <n v="2018"/>
    <x v="6"/>
    <x v="6"/>
    <s v="Fdo Fed. Solidario"/>
    <x v="4"/>
    <n v="404442.69"/>
  </r>
  <r>
    <s v="Los Antiguos"/>
    <x v="13"/>
    <x v="0"/>
    <n v="2018"/>
    <x v="6"/>
    <x v="6"/>
    <s v="Nacional"/>
    <x v="0"/>
    <n v="2840898.02"/>
  </r>
  <r>
    <s v="Los Antiguos"/>
    <x v="13"/>
    <x v="0"/>
    <n v="2018"/>
    <x v="6"/>
    <x v="6"/>
    <s v="Provincial"/>
    <x v="1"/>
    <n v="5023327.7"/>
  </r>
  <r>
    <s v="Los Antiguos"/>
    <x v="13"/>
    <x v="0"/>
    <n v="2018"/>
    <x v="6"/>
    <x v="6"/>
    <s v="Regalías Petróleo y Gas"/>
    <x v="2"/>
    <n v="1325580.81"/>
  </r>
  <r>
    <s v="Los Antiguos"/>
    <x v="13"/>
    <x v="0"/>
    <n v="2018"/>
    <x v="6"/>
    <x v="6"/>
    <s v="3% Ley Nº 3117"/>
    <x v="3"/>
    <n v="59335.91"/>
  </r>
  <r>
    <s v="Los Antiguos"/>
    <x v="13"/>
    <x v="0"/>
    <n v="2018"/>
    <x v="6"/>
    <x v="6"/>
    <s v="Fdo Fed. Solidario"/>
    <x v="4"/>
    <n v="352208.4"/>
  </r>
  <r>
    <s v="Com.Fom. Jaramillo"/>
    <x v="14"/>
    <x v="0"/>
    <n v="2018"/>
    <x v="6"/>
    <x v="6"/>
    <s v="Nacional"/>
    <x v="0"/>
    <n v="770413.02"/>
  </r>
  <r>
    <s v="Com.Fom. Jaramillo"/>
    <x v="14"/>
    <x v="0"/>
    <n v="2018"/>
    <x v="6"/>
    <x v="6"/>
    <s v="Provincial"/>
    <x v="1"/>
    <n v="1362258.36"/>
  </r>
  <r>
    <s v="Com.Fom. Jaramillo"/>
    <x v="14"/>
    <x v="0"/>
    <n v="2018"/>
    <x v="6"/>
    <x v="6"/>
    <s v="Regalías Petróleo y Gas"/>
    <x v="2"/>
    <n v="359479.54"/>
  </r>
  <r>
    <s v="Com.Fom. Jaramillo"/>
    <x v="14"/>
    <x v="0"/>
    <n v="2018"/>
    <x v="6"/>
    <x v="6"/>
    <s v="3% Ley Nº 3117"/>
    <x v="3"/>
    <n v="16091.1"/>
  </r>
  <r>
    <s v="Com.Fom. Jaramillo"/>
    <x v="14"/>
    <x v="0"/>
    <n v="2018"/>
    <x v="6"/>
    <x v="6"/>
    <s v="Fdo Fed. Solidario"/>
    <x v="4"/>
    <n v="95514.14"/>
  </r>
  <r>
    <s v="Com.Fom. Tres Lagos"/>
    <x v="15"/>
    <x v="0"/>
    <n v="2018"/>
    <x v="6"/>
    <x v="6"/>
    <s v="Nacional"/>
    <x v="0"/>
    <n v="601885.17000000004"/>
  </r>
  <r>
    <s v="Com.Fom. Tres Lagos"/>
    <x v="15"/>
    <x v="0"/>
    <n v="2018"/>
    <x v="6"/>
    <x v="6"/>
    <s v="Provincial"/>
    <x v="1"/>
    <n v="1064264.3400000001"/>
  </r>
  <r>
    <s v="Com.Fom. Tres Lagos"/>
    <x v="15"/>
    <x v="0"/>
    <n v="2018"/>
    <x v="6"/>
    <x v="6"/>
    <s v="Regalías Petróleo y Gas"/>
    <x v="2"/>
    <n v="280843.39"/>
  </r>
  <r>
    <s v="Com.Fom. Tres Lagos"/>
    <x v="15"/>
    <x v="0"/>
    <n v="2018"/>
    <x v="6"/>
    <x v="6"/>
    <s v="3% Ley Nº 3117"/>
    <x v="3"/>
    <n v="12571.17"/>
  </r>
  <r>
    <s v="Com.Fom. Tres Lagos"/>
    <x v="15"/>
    <x v="0"/>
    <n v="2018"/>
    <x v="6"/>
    <x v="6"/>
    <s v="Fdo Fed. Solidario"/>
    <x v="4"/>
    <n v="74620.42"/>
  </r>
  <r>
    <s v="Cañadón Seco"/>
    <x v="16"/>
    <x v="0"/>
    <n v="2018"/>
    <x v="6"/>
    <x v="6"/>
    <s v="Nacional"/>
    <x v="0"/>
    <n v="325017.99"/>
  </r>
  <r>
    <s v="Cañadón Seco"/>
    <x v="16"/>
    <x v="0"/>
    <n v="2018"/>
    <x v="6"/>
    <x v="6"/>
    <s v="Provincial"/>
    <x v="1"/>
    <n v="574702.74"/>
  </r>
  <r>
    <s v="Cañadón Seco"/>
    <x v="16"/>
    <x v="0"/>
    <n v="2018"/>
    <x v="6"/>
    <x v="6"/>
    <s v="Regalías Petróleo y Gas"/>
    <x v="2"/>
    <n v="151655.43"/>
  </r>
  <r>
    <s v="Cañadón Seco"/>
    <x v="16"/>
    <x v="0"/>
    <n v="2018"/>
    <x v="6"/>
    <x v="6"/>
    <s v="3% Ley Nº 3117"/>
    <x v="3"/>
    <n v="6788.43"/>
  </r>
  <r>
    <s v="Cañadón Seco"/>
    <x v="16"/>
    <x v="0"/>
    <n v="2018"/>
    <x v="6"/>
    <x v="6"/>
    <s v="Fdo Fed. Solidario"/>
    <x v="4"/>
    <n v="40295.03"/>
  </r>
  <r>
    <s v="El Chaltén"/>
    <x v="17"/>
    <x v="0"/>
    <n v="2018"/>
    <x v="6"/>
    <x v="6"/>
    <s v="Nacional"/>
    <x v="0"/>
    <n v="2202899.7400000002"/>
  </r>
  <r>
    <s v="El Chaltén"/>
    <x v="17"/>
    <x v="0"/>
    <n v="2018"/>
    <x v="6"/>
    <x v="6"/>
    <s v="Provincial"/>
    <x v="1"/>
    <n v="3895207.49"/>
  </r>
  <r>
    <s v="El Chaltén"/>
    <x v="17"/>
    <x v="0"/>
    <n v="2018"/>
    <x v="6"/>
    <x v="6"/>
    <s v="Regalías Petróleo y Gas"/>
    <x v="2"/>
    <n v="1027886.81"/>
  </r>
  <r>
    <s v="El Chaltén"/>
    <x v="17"/>
    <x v="0"/>
    <n v="2018"/>
    <x v="6"/>
    <x v="6"/>
    <s v="3% Ley Nº 3117"/>
    <x v="3"/>
    <n v="46010.48"/>
  </r>
  <r>
    <s v="El Chaltén"/>
    <x v="17"/>
    <x v="0"/>
    <n v="2018"/>
    <x v="6"/>
    <x v="6"/>
    <s v="Fdo Fed. Solidario"/>
    <x v="4"/>
    <n v="273110.75"/>
  </r>
  <r>
    <s v="Com.Fom. Lago Posadas"/>
    <x v="18"/>
    <x v="0"/>
    <n v="2018"/>
    <x v="6"/>
    <x v="6"/>
    <s v="Nacional"/>
    <x v="0"/>
    <n v="96301.63"/>
  </r>
  <r>
    <s v="Com.Fom. Lago Posadas"/>
    <x v="18"/>
    <x v="0"/>
    <n v="2018"/>
    <x v="6"/>
    <x v="6"/>
    <s v="Provincial"/>
    <x v="1"/>
    <n v="170282.29"/>
  </r>
  <r>
    <s v="Com.Fom. Lago Posadas"/>
    <x v="18"/>
    <x v="0"/>
    <n v="2018"/>
    <x v="6"/>
    <x v="6"/>
    <s v="Regalías Petróleo y Gas"/>
    <x v="2"/>
    <n v="44934.94"/>
  </r>
  <r>
    <s v="Com.Fom. Lago Posadas"/>
    <x v="18"/>
    <x v="0"/>
    <n v="2018"/>
    <x v="6"/>
    <x v="6"/>
    <s v="3% Ley Nº 3117"/>
    <x v="3"/>
    <n v="2011.39"/>
  </r>
  <r>
    <s v="Com.Fom. Lago Posadas"/>
    <x v="18"/>
    <x v="0"/>
    <n v="2018"/>
    <x v="6"/>
    <x v="6"/>
    <s v="Fdo Fed. Solidario"/>
    <x v="4"/>
    <n v="11939.27"/>
  </r>
  <r>
    <s v="Com.Fom. Koluel Kaike"/>
    <x v="19"/>
    <x v="0"/>
    <n v="2018"/>
    <x v="6"/>
    <x v="6"/>
    <s v="Nacional"/>
    <x v="0"/>
    <n v="96301.63"/>
  </r>
  <r>
    <s v="Com.Fom. Koluel Kaike"/>
    <x v="19"/>
    <x v="0"/>
    <n v="2018"/>
    <x v="6"/>
    <x v="6"/>
    <s v="Provincial"/>
    <x v="1"/>
    <n v="170282.29"/>
  </r>
  <r>
    <s v="Com.Fom. Koluel Kaike"/>
    <x v="19"/>
    <x v="0"/>
    <n v="2018"/>
    <x v="6"/>
    <x v="6"/>
    <s v="Regalías Petróleo y Gas"/>
    <x v="2"/>
    <n v="44934.94"/>
  </r>
  <r>
    <s v="Com.Fom. Koluel Kaike"/>
    <x v="19"/>
    <x v="0"/>
    <n v="2018"/>
    <x v="6"/>
    <x v="6"/>
    <s v="3% Ley Nº 3117"/>
    <x v="3"/>
    <n v="2011.39"/>
  </r>
  <r>
    <s v="Com.Fom. Koluel Kaike"/>
    <x v="19"/>
    <x v="0"/>
    <n v="2018"/>
    <x v="6"/>
    <x v="6"/>
    <s v="Fdo Fed. Solidario"/>
    <x v="4"/>
    <n v="11939.27"/>
  </r>
  <r>
    <s v="Río Gallegos"/>
    <x v="0"/>
    <x v="0"/>
    <n v="2018"/>
    <x v="7"/>
    <x v="7"/>
    <s v="Nacional"/>
    <x v="0"/>
    <n v="40043333.43"/>
  </r>
  <r>
    <s v="Río Gallegos"/>
    <x v="0"/>
    <x v="0"/>
    <n v="2018"/>
    <x v="7"/>
    <x v="7"/>
    <s v="Provincial"/>
    <x v="1"/>
    <n v="61556374.350000001"/>
  </r>
  <r>
    <s v="Río Gallegos"/>
    <x v="0"/>
    <x v="0"/>
    <n v="2018"/>
    <x v="7"/>
    <x v="7"/>
    <s v="Regalías Petróleo y Gas"/>
    <x v="2"/>
    <n v="15919992.08"/>
  </r>
  <r>
    <s v="Río Gallegos"/>
    <x v="0"/>
    <x v="0"/>
    <n v="2018"/>
    <x v="7"/>
    <x v="7"/>
    <s v="3% Ley Nº 3117"/>
    <x v="3"/>
    <n v="573615.98"/>
  </r>
  <r>
    <s v="Río Gallegos"/>
    <x v="0"/>
    <x v="0"/>
    <n v="2018"/>
    <x v="7"/>
    <x v="7"/>
    <s v="Fdo Fed. Solidario"/>
    <x v="4"/>
    <n v="1524277.94"/>
  </r>
  <r>
    <s v="Caleta Olivia"/>
    <x v="1"/>
    <x v="0"/>
    <n v="2018"/>
    <x v="7"/>
    <x v="7"/>
    <s v="Nacional"/>
    <x v="0"/>
    <n v="21876022.43"/>
  </r>
  <r>
    <s v="Caleta Olivia"/>
    <x v="1"/>
    <x v="0"/>
    <n v="2018"/>
    <x v="7"/>
    <x v="7"/>
    <s v="Provincial"/>
    <x v="1"/>
    <n v="33628784.380000003"/>
  </r>
  <r>
    <s v="Caleta Olivia"/>
    <x v="1"/>
    <x v="0"/>
    <n v="2018"/>
    <x v="7"/>
    <x v="7"/>
    <s v="Regalías Petróleo y Gas"/>
    <x v="2"/>
    <n v="8697230.5700000003"/>
  </r>
  <r>
    <s v="Caleta Olivia"/>
    <x v="1"/>
    <x v="0"/>
    <n v="2018"/>
    <x v="7"/>
    <x v="7"/>
    <s v="3% Ley Nº 3117"/>
    <x v="3"/>
    <n v="313371.40999999997"/>
  </r>
  <r>
    <s v="Caleta Olivia"/>
    <x v="1"/>
    <x v="0"/>
    <n v="2018"/>
    <x v="7"/>
    <x v="7"/>
    <s v="Fdo Fed. Solidario"/>
    <x v="4"/>
    <n v="832726.34"/>
  </r>
  <r>
    <s v="Pico Truncado"/>
    <x v="2"/>
    <x v="0"/>
    <n v="2018"/>
    <x v="7"/>
    <x v="7"/>
    <s v="Nacional"/>
    <x v="0"/>
    <n v="9164279.6600000001"/>
  </r>
  <r>
    <s v="Pico Truncado"/>
    <x v="2"/>
    <x v="0"/>
    <n v="2018"/>
    <x v="7"/>
    <x v="7"/>
    <s v="Provincial"/>
    <x v="1"/>
    <n v="14087734"/>
  </r>
  <r>
    <s v="Pico Truncado"/>
    <x v="2"/>
    <x v="0"/>
    <n v="2018"/>
    <x v="7"/>
    <x v="7"/>
    <s v="Regalías Petróleo y Gas"/>
    <x v="2"/>
    <n v="3643434.43"/>
  </r>
  <r>
    <s v="Pico Truncado"/>
    <x v="2"/>
    <x v="0"/>
    <n v="2018"/>
    <x v="7"/>
    <x v="7"/>
    <s v="3% Ley Nº 3117"/>
    <x v="3"/>
    <n v="131277.21"/>
  </r>
  <r>
    <s v="Pico Truncado"/>
    <x v="2"/>
    <x v="0"/>
    <n v="2018"/>
    <x v="7"/>
    <x v="7"/>
    <s v="Fdo Fed. Solidario"/>
    <x v="4"/>
    <n v="348844.82"/>
  </r>
  <r>
    <s v="Puerto Deseado"/>
    <x v="3"/>
    <x v="0"/>
    <n v="2018"/>
    <x v="7"/>
    <x v="7"/>
    <s v="Nacional"/>
    <x v="0"/>
    <n v="7632420.5999999996"/>
  </r>
  <r>
    <s v="Puerto Deseado"/>
    <x v="3"/>
    <x v="0"/>
    <n v="2018"/>
    <x v="7"/>
    <x v="7"/>
    <s v="Provincial"/>
    <x v="1"/>
    <n v="11732892.83"/>
  </r>
  <r>
    <s v="Puerto Deseado"/>
    <x v="3"/>
    <x v="0"/>
    <n v="2018"/>
    <x v="7"/>
    <x v="7"/>
    <s v="Regalías Petróleo y Gas"/>
    <x v="2"/>
    <n v="3034414.6"/>
  </r>
  <r>
    <s v="Puerto Deseado"/>
    <x v="3"/>
    <x v="0"/>
    <n v="2018"/>
    <x v="7"/>
    <x v="7"/>
    <s v="3% Ley Nº 3117"/>
    <x v="3"/>
    <n v="109333.52"/>
  </r>
  <r>
    <s v="Puerto Deseado"/>
    <x v="3"/>
    <x v="0"/>
    <n v="2018"/>
    <x v="7"/>
    <x v="7"/>
    <s v="Fdo Fed. Solidario"/>
    <x v="4"/>
    <n v="290533.51"/>
  </r>
  <r>
    <s v="Las Heras"/>
    <x v="4"/>
    <x v="0"/>
    <n v="2018"/>
    <x v="7"/>
    <x v="7"/>
    <s v="Nacional"/>
    <x v="0"/>
    <n v="9137404.9399999995"/>
  </r>
  <r>
    <s v="Las Heras"/>
    <x v="4"/>
    <x v="0"/>
    <n v="2018"/>
    <x v="7"/>
    <x v="7"/>
    <s v="Provincial"/>
    <x v="1"/>
    <n v="14046420.99"/>
  </r>
  <r>
    <s v="Las Heras"/>
    <x v="4"/>
    <x v="0"/>
    <n v="2018"/>
    <x v="7"/>
    <x v="7"/>
    <s v="Regalías Petróleo y Gas"/>
    <x v="2"/>
    <n v="3632749.87"/>
  </r>
  <r>
    <s v="Las Heras"/>
    <x v="4"/>
    <x v="0"/>
    <n v="2018"/>
    <x v="7"/>
    <x v="7"/>
    <s v="3% Ley Nº 3117"/>
    <x v="3"/>
    <n v="130892.24"/>
  </r>
  <r>
    <s v="Las Heras"/>
    <x v="4"/>
    <x v="0"/>
    <n v="2018"/>
    <x v="7"/>
    <x v="7"/>
    <s v="Fdo Fed. Solidario"/>
    <x v="4"/>
    <n v="347821.81"/>
  </r>
  <r>
    <s v="Río Turbio"/>
    <x v="5"/>
    <x v="0"/>
    <n v="2018"/>
    <x v="7"/>
    <x v="7"/>
    <s v="Nacional"/>
    <x v="0"/>
    <n v="5415256.1699999999"/>
  </r>
  <r>
    <s v="Río Turbio"/>
    <x v="5"/>
    <x v="0"/>
    <n v="2018"/>
    <x v="7"/>
    <x v="7"/>
    <s v="Provincial"/>
    <x v="1"/>
    <n v="8324570.0899999999"/>
  </r>
  <r>
    <s v="Río Turbio"/>
    <x v="5"/>
    <x v="0"/>
    <n v="2018"/>
    <x v="7"/>
    <x v="7"/>
    <s v="Regalías Petróleo y Gas"/>
    <x v="2"/>
    <n v="2152938.5299999998"/>
  </r>
  <r>
    <s v="Río Turbio"/>
    <x v="5"/>
    <x v="0"/>
    <n v="2018"/>
    <x v="7"/>
    <x v="7"/>
    <s v="3% Ley Nº 3117"/>
    <x v="3"/>
    <n v="77572.899999999994"/>
  </r>
  <r>
    <s v="Río Turbio"/>
    <x v="5"/>
    <x v="0"/>
    <n v="2018"/>
    <x v="7"/>
    <x v="7"/>
    <s v="Fdo Fed. Solidario"/>
    <x v="4"/>
    <n v="206135.57"/>
  </r>
  <r>
    <s v="El Calafate"/>
    <x v="6"/>
    <x v="0"/>
    <n v="2018"/>
    <x v="7"/>
    <x v="7"/>
    <s v="Nacional"/>
    <x v="0"/>
    <n v="8653659.9800000004"/>
  </r>
  <r>
    <s v="El Calafate"/>
    <x v="6"/>
    <x v="0"/>
    <n v="2018"/>
    <x v="7"/>
    <x v="7"/>
    <s v="Provincial"/>
    <x v="1"/>
    <n v="13302786.939999999"/>
  </r>
  <r>
    <s v="El Calafate"/>
    <x v="6"/>
    <x v="0"/>
    <n v="2018"/>
    <x v="7"/>
    <x v="7"/>
    <s v="Regalías Petróleo y Gas"/>
    <x v="2"/>
    <n v="3440427.82"/>
  </r>
  <r>
    <s v="El Calafate"/>
    <x v="6"/>
    <x v="0"/>
    <n v="2018"/>
    <x v="7"/>
    <x v="7"/>
    <s v="3% Ley Nº 3117"/>
    <x v="3"/>
    <n v="123962.65"/>
  </r>
  <r>
    <s v="El Calafate"/>
    <x v="6"/>
    <x v="0"/>
    <n v="2018"/>
    <x v="7"/>
    <x v="7"/>
    <s v="Fdo Fed. Solidario"/>
    <x v="4"/>
    <n v="329407.71999999997"/>
  </r>
  <r>
    <s v="San Julián"/>
    <x v="7"/>
    <x v="0"/>
    <n v="2018"/>
    <x v="7"/>
    <x v="7"/>
    <s v="Nacional"/>
    <x v="0"/>
    <n v="5039010.08"/>
  </r>
  <r>
    <s v="San Julián"/>
    <x v="7"/>
    <x v="0"/>
    <n v="2018"/>
    <x v="7"/>
    <x v="7"/>
    <s v="Provincial"/>
    <x v="1"/>
    <n v="7746188.0499999998"/>
  </r>
  <r>
    <s v="San Julián"/>
    <x v="7"/>
    <x v="0"/>
    <n v="2018"/>
    <x v="7"/>
    <x v="7"/>
    <s v="Regalías Petróleo y Gas"/>
    <x v="2"/>
    <n v="2003354.71"/>
  </r>
  <r>
    <s v="San Julián"/>
    <x v="7"/>
    <x v="0"/>
    <n v="2018"/>
    <x v="7"/>
    <x v="7"/>
    <s v="3% Ley Nº 3117"/>
    <x v="3"/>
    <n v="72183.22"/>
  </r>
  <r>
    <s v="San Julián"/>
    <x v="7"/>
    <x v="0"/>
    <n v="2018"/>
    <x v="7"/>
    <x v="7"/>
    <s v="Fdo Fed. Solidario"/>
    <x v="4"/>
    <n v="191813.5"/>
  </r>
  <r>
    <s v="28 de Noviembre"/>
    <x v="8"/>
    <x v="0"/>
    <n v="2018"/>
    <x v="7"/>
    <x v="7"/>
    <s v="Nacional"/>
    <x v="0"/>
    <n v="4313392.63"/>
  </r>
  <r>
    <s v="28 de Noviembre"/>
    <x v="8"/>
    <x v="0"/>
    <n v="2018"/>
    <x v="7"/>
    <x v="7"/>
    <s v="Provincial"/>
    <x v="1"/>
    <n v="6630736.9699999997"/>
  </r>
  <r>
    <s v="28 de Noviembre"/>
    <x v="8"/>
    <x v="0"/>
    <n v="2018"/>
    <x v="7"/>
    <x v="7"/>
    <s v="Regalías Petróleo y Gas"/>
    <x v="2"/>
    <n v="1714871.63"/>
  </r>
  <r>
    <s v="28 de Noviembre"/>
    <x v="8"/>
    <x v="0"/>
    <n v="2018"/>
    <x v="7"/>
    <x v="7"/>
    <s v="3% Ley Nº 3117"/>
    <x v="3"/>
    <n v="61788.84"/>
  </r>
  <r>
    <s v="28 de Noviembre"/>
    <x v="8"/>
    <x v="0"/>
    <n v="2018"/>
    <x v="7"/>
    <x v="7"/>
    <s v="Fdo Fed. Solidario"/>
    <x v="4"/>
    <n v="164192.35999999999"/>
  </r>
  <r>
    <s v="Cmte. Luis Piedra Buena"/>
    <x v="9"/>
    <x v="0"/>
    <n v="2018"/>
    <x v="7"/>
    <x v="7"/>
    <s v="Nacional"/>
    <x v="0"/>
    <n v="4420891.51"/>
  </r>
  <r>
    <s v="Cmte. Luis Piedra Buena"/>
    <x v="9"/>
    <x v="0"/>
    <n v="2018"/>
    <x v="7"/>
    <x v="7"/>
    <s v="Provincial"/>
    <x v="1"/>
    <n v="6795988.9800000004"/>
  </r>
  <r>
    <s v="Cmte. Luis Piedra Buena"/>
    <x v="9"/>
    <x v="0"/>
    <n v="2018"/>
    <x v="7"/>
    <x v="7"/>
    <s v="Regalías Petróleo y Gas"/>
    <x v="2"/>
    <n v="1757609.86"/>
  </r>
  <r>
    <s v="Cmte. Luis Piedra Buena"/>
    <x v="9"/>
    <x v="0"/>
    <n v="2018"/>
    <x v="7"/>
    <x v="7"/>
    <s v="3% Ley Nº 3117"/>
    <x v="3"/>
    <n v="63328.74"/>
  </r>
  <r>
    <s v="Cmte. Luis Piedra Buena"/>
    <x v="9"/>
    <x v="0"/>
    <n v="2018"/>
    <x v="7"/>
    <x v="7"/>
    <s v="Fdo Fed. Solidario"/>
    <x v="4"/>
    <n v="168284.38"/>
  </r>
  <r>
    <s v="Perito Moreno"/>
    <x v="10"/>
    <x v="0"/>
    <n v="2018"/>
    <x v="7"/>
    <x v="7"/>
    <s v="Nacional"/>
    <x v="0"/>
    <n v="3681836.7"/>
  </r>
  <r>
    <s v="Perito Moreno"/>
    <x v="10"/>
    <x v="0"/>
    <n v="2018"/>
    <x v="7"/>
    <x v="7"/>
    <s v="Provincial"/>
    <x v="1"/>
    <n v="5659881.4000000004"/>
  </r>
  <r>
    <s v="Perito Moreno"/>
    <x v="10"/>
    <x v="0"/>
    <n v="2018"/>
    <x v="7"/>
    <x v="7"/>
    <s v="Regalías Petróleo y Gas"/>
    <x v="2"/>
    <n v="1463784.51"/>
  </r>
  <r>
    <s v="Perito Moreno"/>
    <x v="10"/>
    <x v="0"/>
    <n v="2018"/>
    <x v="7"/>
    <x v="7"/>
    <s v="3% Ley Nº 3117"/>
    <x v="3"/>
    <n v="52741.87"/>
  </r>
  <r>
    <s v="Perito Moreno"/>
    <x v="10"/>
    <x v="0"/>
    <n v="2018"/>
    <x v="7"/>
    <x v="7"/>
    <s v="Fdo Fed. Solidario"/>
    <x v="4"/>
    <n v="140151.73000000001"/>
  </r>
  <r>
    <s v="Puerto Santa Cruz"/>
    <x v="11"/>
    <x v="0"/>
    <n v="2018"/>
    <x v="7"/>
    <x v="7"/>
    <s v="Nacional"/>
    <x v="0"/>
    <n v="3614649.9"/>
  </r>
  <r>
    <s v="Puerto Santa Cruz"/>
    <x v="11"/>
    <x v="0"/>
    <n v="2018"/>
    <x v="7"/>
    <x v="7"/>
    <s v="Provincial"/>
    <x v="1"/>
    <n v="5556598.8899999997"/>
  </r>
  <r>
    <s v="Puerto Santa Cruz"/>
    <x v="11"/>
    <x v="0"/>
    <n v="2018"/>
    <x v="7"/>
    <x v="7"/>
    <s v="Regalías Petróleo y Gas"/>
    <x v="2"/>
    <n v="1437073.11"/>
  </r>
  <r>
    <s v="Puerto Santa Cruz"/>
    <x v="11"/>
    <x v="0"/>
    <n v="2018"/>
    <x v="7"/>
    <x v="7"/>
    <s v="3% Ley Nº 3117"/>
    <x v="3"/>
    <n v="51779.43"/>
  </r>
  <r>
    <s v="Puerto Santa Cruz"/>
    <x v="11"/>
    <x v="0"/>
    <n v="2018"/>
    <x v="7"/>
    <x v="7"/>
    <s v="Fdo Fed. Solidario"/>
    <x v="4"/>
    <n v="137594.22"/>
  </r>
  <r>
    <s v="Gobernador Gregores"/>
    <x v="12"/>
    <x v="0"/>
    <n v="2018"/>
    <x v="7"/>
    <x v="7"/>
    <s v="Nacional"/>
    <x v="0"/>
    <n v="3641524.62"/>
  </r>
  <r>
    <s v="Gobernador Gregores"/>
    <x v="12"/>
    <x v="0"/>
    <n v="2018"/>
    <x v="7"/>
    <x v="7"/>
    <s v="Provincial"/>
    <x v="1"/>
    <n v="5597911.9000000004"/>
  </r>
  <r>
    <s v="Gobernador Gregores"/>
    <x v="12"/>
    <x v="0"/>
    <n v="2018"/>
    <x v="7"/>
    <x v="7"/>
    <s v="Regalías Petróleo y Gas"/>
    <x v="2"/>
    <n v="1447757.67"/>
  </r>
  <r>
    <s v="Gobernador Gregores"/>
    <x v="12"/>
    <x v="0"/>
    <n v="2018"/>
    <x v="7"/>
    <x v="7"/>
    <s v="3% Ley Nº 3117"/>
    <x v="3"/>
    <n v="52164.41"/>
  </r>
  <r>
    <s v="Gobernador Gregores"/>
    <x v="12"/>
    <x v="0"/>
    <n v="2018"/>
    <x v="7"/>
    <x v="7"/>
    <s v="Fdo Fed. Solidario"/>
    <x v="4"/>
    <n v="138617.22"/>
  </r>
  <r>
    <s v="Los Antiguos"/>
    <x v="13"/>
    <x v="0"/>
    <n v="2018"/>
    <x v="7"/>
    <x v="7"/>
    <s v="Nacional"/>
    <x v="0"/>
    <n v="3171217.01"/>
  </r>
  <r>
    <s v="Los Antiguos"/>
    <x v="13"/>
    <x v="0"/>
    <n v="2018"/>
    <x v="7"/>
    <x v="7"/>
    <s v="Provincial"/>
    <x v="1"/>
    <n v="4874934.34"/>
  </r>
  <r>
    <s v="Los Antiguos"/>
    <x v="13"/>
    <x v="0"/>
    <n v="2018"/>
    <x v="7"/>
    <x v="7"/>
    <s v="Regalías Petróleo y Gas"/>
    <x v="2"/>
    <n v="1260777.8999999999"/>
  </r>
  <r>
    <s v="Los Antiguos"/>
    <x v="13"/>
    <x v="0"/>
    <n v="2018"/>
    <x v="7"/>
    <x v="7"/>
    <s v="3% Ley Nº 3117"/>
    <x v="3"/>
    <n v="45427.31"/>
  </r>
  <r>
    <s v="Los Antiguos"/>
    <x v="13"/>
    <x v="0"/>
    <n v="2018"/>
    <x v="7"/>
    <x v="7"/>
    <s v="Fdo Fed. Solidario"/>
    <x v="4"/>
    <n v="120714.63"/>
  </r>
  <r>
    <s v="Com.Fom. Jaramillo"/>
    <x v="14"/>
    <x v="0"/>
    <n v="2018"/>
    <x v="7"/>
    <x v="7"/>
    <s v="Nacional"/>
    <x v="0"/>
    <n v="859991.05"/>
  </r>
  <r>
    <s v="Com.Fom. Jaramillo"/>
    <x v="14"/>
    <x v="0"/>
    <n v="2018"/>
    <x v="7"/>
    <x v="7"/>
    <s v="Provincial"/>
    <x v="1"/>
    <n v="1322016.0900000001"/>
  </r>
  <r>
    <s v="Com.Fom. Jaramillo"/>
    <x v="14"/>
    <x v="0"/>
    <n v="2018"/>
    <x v="7"/>
    <x v="7"/>
    <s v="Regalías Petróleo y Gas"/>
    <x v="2"/>
    <n v="341905.87"/>
  </r>
  <r>
    <s v="Com.Fom. Jaramillo"/>
    <x v="14"/>
    <x v="0"/>
    <n v="2018"/>
    <x v="7"/>
    <x v="7"/>
    <s v="3% Ley Nº 3117"/>
    <x v="3"/>
    <n v="12319.27"/>
  </r>
  <r>
    <s v="Com.Fom. Jaramillo"/>
    <x v="14"/>
    <x v="0"/>
    <n v="2018"/>
    <x v="7"/>
    <x v="7"/>
    <s v="Fdo Fed. Solidario"/>
    <x v="4"/>
    <n v="32736.17"/>
  </r>
  <r>
    <s v="Com.Fom. Tres Lagos"/>
    <x v="15"/>
    <x v="0"/>
    <n v="2018"/>
    <x v="7"/>
    <x v="7"/>
    <s v="Nacional"/>
    <x v="0"/>
    <n v="671868.01"/>
  </r>
  <r>
    <s v="Com.Fom. Tres Lagos"/>
    <x v="15"/>
    <x v="0"/>
    <n v="2018"/>
    <x v="7"/>
    <x v="7"/>
    <s v="Provincial"/>
    <x v="1"/>
    <n v="1032825.07"/>
  </r>
  <r>
    <s v="Com.Fom. Tres Lagos"/>
    <x v="15"/>
    <x v="0"/>
    <n v="2018"/>
    <x v="7"/>
    <x v="7"/>
    <s v="Regalías Petróleo y Gas"/>
    <x v="2"/>
    <n v="267113.96000000002"/>
  </r>
  <r>
    <s v="Com.Fom. Tres Lagos"/>
    <x v="15"/>
    <x v="0"/>
    <n v="2018"/>
    <x v="7"/>
    <x v="7"/>
    <s v="3% Ley Nº 3117"/>
    <x v="3"/>
    <n v="9624.43"/>
  </r>
  <r>
    <s v="Com.Fom. Tres Lagos"/>
    <x v="15"/>
    <x v="0"/>
    <n v="2018"/>
    <x v="7"/>
    <x v="7"/>
    <s v="Fdo Fed. Solidario"/>
    <x v="4"/>
    <n v="25575.13"/>
  </r>
  <r>
    <s v="Cañadón Seco"/>
    <x v="16"/>
    <x v="0"/>
    <n v="2018"/>
    <x v="7"/>
    <x v="7"/>
    <s v="Nacional"/>
    <x v="0"/>
    <n v="362808.73"/>
  </r>
  <r>
    <s v="Cañadón Seco"/>
    <x v="16"/>
    <x v="0"/>
    <n v="2018"/>
    <x v="7"/>
    <x v="7"/>
    <s v="Provincial"/>
    <x v="1"/>
    <n v="557725.54"/>
  </r>
  <r>
    <s v="Cañadón Seco"/>
    <x v="16"/>
    <x v="0"/>
    <n v="2018"/>
    <x v="7"/>
    <x v="7"/>
    <s v="Regalías Petróleo y Gas"/>
    <x v="2"/>
    <n v="144241.54"/>
  </r>
  <r>
    <s v="Cañadón Seco"/>
    <x v="16"/>
    <x v="0"/>
    <n v="2018"/>
    <x v="7"/>
    <x v="7"/>
    <s v="3% Ley Nº 3117"/>
    <x v="3"/>
    <n v="5197.1899999999996"/>
  </r>
  <r>
    <s v="Cañadón Seco"/>
    <x v="16"/>
    <x v="0"/>
    <n v="2018"/>
    <x v="7"/>
    <x v="7"/>
    <s v="Fdo Fed. Solidario"/>
    <x v="4"/>
    <n v="13810.57"/>
  </r>
  <r>
    <s v="El Chaltén"/>
    <x v="17"/>
    <x v="0"/>
    <n v="2018"/>
    <x v="7"/>
    <x v="7"/>
    <s v="Nacional"/>
    <x v="0"/>
    <n v="2459036.92"/>
  </r>
  <r>
    <s v="El Chaltén"/>
    <x v="17"/>
    <x v="0"/>
    <n v="2018"/>
    <x v="7"/>
    <x v="7"/>
    <s v="Provincial"/>
    <x v="1"/>
    <n v="3780139.77"/>
  </r>
  <r>
    <s v="El Chaltén"/>
    <x v="17"/>
    <x v="0"/>
    <n v="2018"/>
    <x v="7"/>
    <x v="7"/>
    <s v="Regalías Petróleo y Gas"/>
    <x v="2"/>
    <n v="977637.1"/>
  </r>
  <r>
    <s v="El Chaltén"/>
    <x v="17"/>
    <x v="0"/>
    <n v="2018"/>
    <x v="7"/>
    <x v="7"/>
    <s v="3% Ley Nº 3117"/>
    <x v="3"/>
    <n v="35225.410000000003"/>
  </r>
  <r>
    <s v="El Chaltén"/>
    <x v="17"/>
    <x v="0"/>
    <n v="2018"/>
    <x v="7"/>
    <x v="7"/>
    <s v="Fdo Fed. Solidario"/>
    <x v="4"/>
    <n v="93604.99"/>
  </r>
  <r>
    <s v="Com.Fom. Lago Posadas"/>
    <x v="18"/>
    <x v="0"/>
    <n v="2018"/>
    <x v="7"/>
    <x v="7"/>
    <s v="Nacional"/>
    <x v="0"/>
    <n v="107498.88"/>
  </r>
  <r>
    <s v="Com.Fom. Lago Posadas"/>
    <x v="18"/>
    <x v="0"/>
    <n v="2018"/>
    <x v="7"/>
    <x v="7"/>
    <s v="Provincial"/>
    <x v="1"/>
    <n v="165252.01"/>
  </r>
  <r>
    <s v="Com.Fom. Lago Posadas"/>
    <x v="18"/>
    <x v="0"/>
    <n v="2018"/>
    <x v="7"/>
    <x v="7"/>
    <s v="Regalías Petróleo y Gas"/>
    <x v="2"/>
    <n v="42738.23"/>
  </r>
  <r>
    <s v="Com.Fom. Lago Posadas"/>
    <x v="18"/>
    <x v="0"/>
    <n v="2018"/>
    <x v="7"/>
    <x v="7"/>
    <s v="3% Ley Nº 3117"/>
    <x v="3"/>
    <n v="1539.91"/>
  </r>
  <r>
    <s v="Com.Fom. Lago Posadas"/>
    <x v="18"/>
    <x v="0"/>
    <n v="2018"/>
    <x v="7"/>
    <x v="7"/>
    <s v="Fdo Fed. Solidario"/>
    <x v="4"/>
    <n v="4092.02"/>
  </r>
  <r>
    <s v="Com.Fom. Koluel Kaike"/>
    <x v="19"/>
    <x v="0"/>
    <n v="2018"/>
    <x v="7"/>
    <x v="7"/>
    <s v="Nacional"/>
    <x v="0"/>
    <n v="107498.88"/>
  </r>
  <r>
    <s v="Com.Fom. Koluel Kaike"/>
    <x v="19"/>
    <x v="0"/>
    <n v="2018"/>
    <x v="7"/>
    <x v="7"/>
    <s v="Provincial"/>
    <x v="1"/>
    <n v="165252.01"/>
  </r>
  <r>
    <s v="Com.Fom. Koluel Kaike"/>
    <x v="19"/>
    <x v="0"/>
    <n v="2018"/>
    <x v="7"/>
    <x v="7"/>
    <s v="Regalías Petróleo y Gas"/>
    <x v="2"/>
    <n v="42738.23"/>
  </r>
  <r>
    <s v="Com.Fom. Koluel Kaike"/>
    <x v="19"/>
    <x v="0"/>
    <n v="2018"/>
    <x v="7"/>
    <x v="7"/>
    <s v="3% Ley Nº 3117"/>
    <x v="3"/>
    <n v="1539.91"/>
  </r>
  <r>
    <s v="Com.Fom. Koluel Kaike"/>
    <x v="19"/>
    <x v="0"/>
    <n v="2018"/>
    <x v="7"/>
    <x v="7"/>
    <s v="Fdo Fed. Solidario"/>
    <x v="4"/>
    <n v="4092.02"/>
  </r>
  <r>
    <s v="Río Gallegos"/>
    <x v="0"/>
    <x v="0"/>
    <n v="2018"/>
    <x v="8"/>
    <x v="8"/>
    <s v="Nacional"/>
    <x v="0"/>
    <n v="38956310.549999997"/>
  </r>
  <r>
    <s v="Río Gallegos"/>
    <x v="0"/>
    <x v="0"/>
    <n v="2018"/>
    <x v="8"/>
    <x v="8"/>
    <s v="Provincial"/>
    <x v="1"/>
    <n v="73260575.219999999"/>
  </r>
  <r>
    <s v="Río Gallegos"/>
    <x v="0"/>
    <x v="0"/>
    <n v="2018"/>
    <x v="8"/>
    <x v="8"/>
    <s v="Regalías Petróleo y Gas"/>
    <x v="2"/>
    <n v="21643131.07"/>
  </r>
  <r>
    <s v="Río Gallegos"/>
    <x v="0"/>
    <x v="0"/>
    <n v="2018"/>
    <x v="8"/>
    <x v="8"/>
    <s v="3% Ley Nº 3117"/>
    <x v="3"/>
    <n v="918162.13"/>
  </r>
  <r>
    <s v="Río Gallegos"/>
    <x v="0"/>
    <x v="0"/>
    <n v="2018"/>
    <x v="8"/>
    <x v="8"/>
    <s v="Fdo Fed. Solidario"/>
    <x v="4"/>
    <n v="0"/>
  </r>
  <r>
    <s v="Caleta Olivia"/>
    <x v="1"/>
    <x v="0"/>
    <n v="2018"/>
    <x v="8"/>
    <x v="8"/>
    <s v="Nacional"/>
    <x v="0"/>
    <n v="21282172.34"/>
  </r>
  <r>
    <s v="Caleta Olivia"/>
    <x v="1"/>
    <x v="0"/>
    <n v="2018"/>
    <x v="8"/>
    <x v="8"/>
    <s v="Provincial"/>
    <x v="1"/>
    <n v="40022891.43"/>
  </r>
  <r>
    <s v="Caleta Olivia"/>
    <x v="1"/>
    <x v="0"/>
    <n v="2018"/>
    <x v="8"/>
    <x v="8"/>
    <s v="Regalías Petróleo y Gas"/>
    <x v="2"/>
    <n v="11823831.33"/>
  </r>
  <r>
    <s v="Caleta Olivia"/>
    <x v="1"/>
    <x v="0"/>
    <n v="2018"/>
    <x v="8"/>
    <x v="8"/>
    <s v="3% Ley Nº 3117"/>
    <x v="3"/>
    <n v="501599.98"/>
  </r>
  <r>
    <s v="Caleta Olivia"/>
    <x v="1"/>
    <x v="0"/>
    <n v="2018"/>
    <x v="8"/>
    <x v="8"/>
    <s v="Fdo Fed. Solidario"/>
    <x v="4"/>
    <n v="0"/>
  </r>
  <r>
    <s v="Pico Truncado"/>
    <x v="2"/>
    <x v="0"/>
    <n v="2018"/>
    <x v="8"/>
    <x v="8"/>
    <s v="Nacional"/>
    <x v="0"/>
    <n v="8915504.6300000008"/>
  </r>
  <r>
    <s v="Pico Truncado"/>
    <x v="2"/>
    <x v="0"/>
    <n v="2018"/>
    <x v="8"/>
    <x v="8"/>
    <s v="Provincial"/>
    <x v="1"/>
    <n v="16766346.41"/>
  </r>
  <r>
    <s v="Pico Truncado"/>
    <x v="2"/>
    <x v="0"/>
    <n v="2018"/>
    <x v="8"/>
    <x v="8"/>
    <s v="Regalías Petróleo y Gas"/>
    <x v="2"/>
    <n v="4953226.6399999997"/>
  </r>
  <r>
    <s v="Pico Truncado"/>
    <x v="2"/>
    <x v="0"/>
    <n v="2018"/>
    <x v="8"/>
    <x v="8"/>
    <s v="3% Ley Nº 3117"/>
    <x v="3"/>
    <n v="210129.72"/>
  </r>
  <r>
    <s v="Pico Truncado"/>
    <x v="2"/>
    <x v="0"/>
    <n v="2018"/>
    <x v="8"/>
    <x v="8"/>
    <s v="Fdo Fed. Solidario"/>
    <x v="4"/>
    <n v="0"/>
  </r>
  <r>
    <s v="Puerto Deseado"/>
    <x v="3"/>
    <x v="0"/>
    <n v="2018"/>
    <x v="8"/>
    <x v="8"/>
    <s v="Nacional"/>
    <x v="0"/>
    <n v="7425229.6600000001"/>
  </r>
  <r>
    <s v="Puerto Deseado"/>
    <x v="3"/>
    <x v="0"/>
    <n v="2018"/>
    <x v="8"/>
    <x v="8"/>
    <s v="Provincial"/>
    <x v="1"/>
    <n v="13963760.65"/>
  </r>
  <r>
    <s v="Puerto Deseado"/>
    <x v="3"/>
    <x v="0"/>
    <n v="2018"/>
    <x v="8"/>
    <x v="8"/>
    <s v="Regalías Petróleo y Gas"/>
    <x v="2"/>
    <n v="4125267.93"/>
  </r>
  <r>
    <s v="Puerto Deseado"/>
    <x v="3"/>
    <x v="0"/>
    <n v="2018"/>
    <x v="8"/>
    <x v="8"/>
    <s v="3% Ley Nº 3117"/>
    <x v="3"/>
    <n v="175005.4"/>
  </r>
  <r>
    <s v="Puerto Deseado"/>
    <x v="3"/>
    <x v="0"/>
    <n v="2018"/>
    <x v="8"/>
    <x v="8"/>
    <s v="Fdo Fed. Solidario"/>
    <x v="4"/>
    <n v="0"/>
  </r>
  <r>
    <s v="Las Heras"/>
    <x v="4"/>
    <x v="0"/>
    <n v="2018"/>
    <x v="8"/>
    <x v="8"/>
    <s v="Nacional"/>
    <x v="0"/>
    <n v="8889359.4499999993"/>
  </r>
  <r>
    <s v="Las Heras"/>
    <x v="4"/>
    <x v="0"/>
    <n v="2018"/>
    <x v="8"/>
    <x v="8"/>
    <s v="Provincial"/>
    <x v="1"/>
    <n v="16717178.24"/>
  </r>
  <r>
    <s v="Las Heras"/>
    <x v="4"/>
    <x v="0"/>
    <n v="2018"/>
    <x v="8"/>
    <x v="8"/>
    <s v="Regalías Petróleo y Gas"/>
    <x v="2"/>
    <n v="4938701.05"/>
  </r>
  <r>
    <s v="Las Heras"/>
    <x v="4"/>
    <x v="0"/>
    <n v="2018"/>
    <x v="8"/>
    <x v="8"/>
    <s v="3% Ley Nº 3117"/>
    <x v="3"/>
    <n v="209513.51"/>
  </r>
  <r>
    <s v="Las Heras"/>
    <x v="4"/>
    <x v="0"/>
    <n v="2018"/>
    <x v="8"/>
    <x v="8"/>
    <s v="Fdo Fed. Solidario"/>
    <x v="4"/>
    <n v="0"/>
  </r>
  <r>
    <s v="Río Turbio"/>
    <x v="5"/>
    <x v="0"/>
    <n v="2018"/>
    <x v="8"/>
    <x v="8"/>
    <s v="Nacional"/>
    <x v="0"/>
    <n v="5268252.74"/>
  </r>
  <r>
    <s v="Río Turbio"/>
    <x v="5"/>
    <x v="0"/>
    <n v="2018"/>
    <x v="8"/>
    <x v="8"/>
    <s v="Provincial"/>
    <x v="1"/>
    <n v="9907386.5099999998"/>
  </r>
  <r>
    <s v="Río Turbio"/>
    <x v="5"/>
    <x v="0"/>
    <n v="2018"/>
    <x v="8"/>
    <x v="8"/>
    <s v="Regalías Petróleo y Gas"/>
    <x v="2"/>
    <n v="2926906.65"/>
  </r>
  <r>
    <s v="Río Turbio"/>
    <x v="5"/>
    <x v="0"/>
    <n v="2018"/>
    <x v="8"/>
    <x v="8"/>
    <s v="3% Ley Nº 3117"/>
    <x v="3"/>
    <n v="124167.56"/>
  </r>
  <r>
    <s v="Río Turbio"/>
    <x v="5"/>
    <x v="0"/>
    <n v="2018"/>
    <x v="8"/>
    <x v="8"/>
    <s v="Fdo Fed. Solidario"/>
    <x v="4"/>
    <n v="0"/>
  </r>
  <r>
    <s v="El Calafate"/>
    <x v="6"/>
    <x v="0"/>
    <n v="2018"/>
    <x v="8"/>
    <x v="8"/>
    <s v="Nacional"/>
    <x v="0"/>
    <n v="8418746.3100000005"/>
  </r>
  <r>
    <s v="El Calafate"/>
    <x v="6"/>
    <x v="0"/>
    <n v="2018"/>
    <x v="8"/>
    <x v="8"/>
    <s v="Provincial"/>
    <x v="1"/>
    <n v="15832151.16"/>
  </r>
  <r>
    <s v="El Calafate"/>
    <x v="6"/>
    <x v="0"/>
    <n v="2018"/>
    <x v="8"/>
    <x v="8"/>
    <s v="Regalías Petróleo y Gas"/>
    <x v="2"/>
    <n v="4677240.41"/>
  </r>
  <r>
    <s v="El Calafate"/>
    <x v="6"/>
    <x v="0"/>
    <n v="2018"/>
    <x v="8"/>
    <x v="8"/>
    <s v="3% Ley Nº 3117"/>
    <x v="3"/>
    <n v="198421.62"/>
  </r>
  <r>
    <s v="El Calafate"/>
    <x v="6"/>
    <x v="0"/>
    <n v="2018"/>
    <x v="8"/>
    <x v="8"/>
    <s v="Fdo Fed. Solidario"/>
    <x v="4"/>
    <n v="0"/>
  </r>
  <r>
    <s v="San Julián"/>
    <x v="7"/>
    <x v="0"/>
    <n v="2018"/>
    <x v="8"/>
    <x v="8"/>
    <s v="Nacional"/>
    <x v="0"/>
    <n v="4902220.29"/>
  </r>
  <r>
    <s v="San Julián"/>
    <x v="7"/>
    <x v="0"/>
    <n v="2018"/>
    <x v="8"/>
    <x v="8"/>
    <s v="Provincial"/>
    <x v="1"/>
    <n v="9219032.1199999992"/>
  </r>
  <r>
    <s v="San Julián"/>
    <x v="7"/>
    <x v="0"/>
    <n v="2018"/>
    <x v="8"/>
    <x v="8"/>
    <s v="Regalías Petróleo y Gas"/>
    <x v="2"/>
    <n v="2723548.37"/>
  </r>
  <r>
    <s v="San Julián"/>
    <x v="7"/>
    <x v="0"/>
    <n v="2018"/>
    <x v="8"/>
    <x v="8"/>
    <s v="3% Ley Nº 3117"/>
    <x v="3"/>
    <n v="115540.54"/>
  </r>
  <r>
    <s v="San Julián"/>
    <x v="7"/>
    <x v="0"/>
    <n v="2018"/>
    <x v="8"/>
    <x v="8"/>
    <s v="Fdo Fed. Solidario"/>
    <x v="4"/>
    <n v="0"/>
  </r>
  <r>
    <s v="28 de Noviembre"/>
    <x v="8"/>
    <x v="0"/>
    <n v="2018"/>
    <x v="8"/>
    <x v="8"/>
    <s v="Nacional"/>
    <x v="0"/>
    <n v="4196300.57"/>
  </r>
  <r>
    <s v="28 de Noviembre"/>
    <x v="8"/>
    <x v="0"/>
    <n v="2018"/>
    <x v="8"/>
    <x v="8"/>
    <s v="Provincial"/>
    <x v="1"/>
    <n v="7891491.4900000002"/>
  </r>
  <r>
    <s v="28 de Noviembre"/>
    <x v="8"/>
    <x v="0"/>
    <n v="2018"/>
    <x v="8"/>
    <x v="8"/>
    <s v="Regalías Petróleo y Gas"/>
    <x v="2"/>
    <n v="2331357.41"/>
  </r>
  <r>
    <s v="28 de Noviembre"/>
    <x v="8"/>
    <x v="0"/>
    <n v="2018"/>
    <x v="8"/>
    <x v="8"/>
    <s v="3% Ley Nº 3117"/>
    <x v="3"/>
    <n v="98902.7"/>
  </r>
  <r>
    <s v="28 de Noviembre"/>
    <x v="8"/>
    <x v="0"/>
    <n v="2018"/>
    <x v="8"/>
    <x v="8"/>
    <s v="Fdo Fed. Solidario"/>
    <x v="4"/>
    <n v="0"/>
  </r>
  <r>
    <s v="Cmte. Luis Piedra Buena"/>
    <x v="9"/>
    <x v="0"/>
    <n v="2018"/>
    <x v="8"/>
    <x v="8"/>
    <s v="Nacional"/>
    <x v="0"/>
    <n v="4300881.2699999996"/>
  </r>
  <r>
    <s v="Cmte. Luis Piedra Buena"/>
    <x v="9"/>
    <x v="0"/>
    <n v="2018"/>
    <x v="8"/>
    <x v="8"/>
    <s v="Provincial"/>
    <x v="1"/>
    <n v="8088164.1799999997"/>
  </r>
  <r>
    <s v="Cmte. Luis Piedra Buena"/>
    <x v="9"/>
    <x v="0"/>
    <n v="2018"/>
    <x v="8"/>
    <x v="8"/>
    <s v="Regalías Petróleo y Gas"/>
    <x v="2"/>
    <n v="2389459.77"/>
  </r>
  <r>
    <s v="Cmte. Luis Piedra Buena"/>
    <x v="9"/>
    <x v="0"/>
    <n v="2018"/>
    <x v="8"/>
    <x v="8"/>
    <s v="3% Ley Nº 3117"/>
    <x v="3"/>
    <n v="101367.56"/>
  </r>
  <r>
    <s v="Cmte. Luis Piedra Buena"/>
    <x v="9"/>
    <x v="0"/>
    <n v="2018"/>
    <x v="8"/>
    <x v="8"/>
    <s v="Fdo Fed. Solidario"/>
    <x v="4"/>
    <n v="0"/>
  </r>
  <r>
    <s v="Perito Moreno"/>
    <x v="10"/>
    <x v="0"/>
    <n v="2018"/>
    <x v="8"/>
    <x v="8"/>
    <s v="Nacional"/>
    <x v="0"/>
    <n v="3581888.96"/>
  </r>
  <r>
    <s v="Perito Moreno"/>
    <x v="10"/>
    <x v="0"/>
    <n v="2018"/>
    <x v="8"/>
    <x v="8"/>
    <s v="Provincial"/>
    <x v="1"/>
    <n v="6736039.4699999997"/>
  </r>
  <r>
    <s v="Perito Moreno"/>
    <x v="10"/>
    <x v="0"/>
    <n v="2018"/>
    <x v="8"/>
    <x v="8"/>
    <s v="Regalías Petróleo y Gas"/>
    <x v="2"/>
    <n v="1990006.01"/>
  </r>
  <r>
    <s v="Perito Moreno"/>
    <x v="10"/>
    <x v="0"/>
    <n v="2018"/>
    <x v="8"/>
    <x v="8"/>
    <s v="3% Ley Nº 3117"/>
    <x v="3"/>
    <n v="84421.62"/>
  </r>
  <r>
    <s v="Perito Moreno"/>
    <x v="10"/>
    <x v="0"/>
    <n v="2018"/>
    <x v="8"/>
    <x v="8"/>
    <s v="Fdo Fed. Solidario"/>
    <x v="4"/>
    <n v="0"/>
  </r>
  <r>
    <s v="Puerto Santa Cruz"/>
    <x v="11"/>
    <x v="0"/>
    <n v="2018"/>
    <x v="8"/>
    <x v="8"/>
    <s v="Nacional"/>
    <x v="0"/>
    <n v="3516526.02"/>
  </r>
  <r>
    <s v="Puerto Santa Cruz"/>
    <x v="11"/>
    <x v="0"/>
    <n v="2018"/>
    <x v="8"/>
    <x v="8"/>
    <s v="Provincial"/>
    <x v="1"/>
    <n v="6613119.04"/>
  </r>
  <r>
    <s v="Puerto Santa Cruz"/>
    <x v="11"/>
    <x v="0"/>
    <n v="2018"/>
    <x v="8"/>
    <x v="8"/>
    <s v="Regalías Petróleo y Gas"/>
    <x v="2"/>
    <n v="1953692.03"/>
  </r>
  <r>
    <s v="Puerto Santa Cruz"/>
    <x v="11"/>
    <x v="0"/>
    <n v="2018"/>
    <x v="8"/>
    <x v="8"/>
    <s v="3% Ley Nº 3117"/>
    <x v="3"/>
    <n v="82881.08"/>
  </r>
  <r>
    <s v="Puerto Santa Cruz"/>
    <x v="11"/>
    <x v="0"/>
    <n v="2018"/>
    <x v="8"/>
    <x v="8"/>
    <s v="Fdo Fed. Solidario"/>
    <x v="4"/>
    <n v="0"/>
  </r>
  <r>
    <s v="Gobernador Gregores"/>
    <x v="12"/>
    <x v="0"/>
    <n v="2018"/>
    <x v="8"/>
    <x v="8"/>
    <s v="Nacional"/>
    <x v="0"/>
    <n v="3542671.19"/>
  </r>
  <r>
    <s v="Gobernador Gregores"/>
    <x v="12"/>
    <x v="0"/>
    <n v="2018"/>
    <x v="8"/>
    <x v="8"/>
    <s v="Provincial"/>
    <x v="1"/>
    <n v="6662287.21"/>
  </r>
  <r>
    <s v="Gobernador Gregores"/>
    <x v="12"/>
    <x v="0"/>
    <n v="2018"/>
    <x v="8"/>
    <x v="8"/>
    <s v="Regalías Petróleo y Gas"/>
    <x v="2"/>
    <n v="1968217.62"/>
  </r>
  <r>
    <s v="Gobernador Gregores"/>
    <x v="12"/>
    <x v="0"/>
    <n v="2018"/>
    <x v="8"/>
    <x v="8"/>
    <s v="3% Ley Nº 3117"/>
    <x v="3"/>
    <n v="83497.289999999994"/>
  </r>
  <r>
    <s v="Gobernador Gregores"/>
    <x v="12"/>
    <x v="0"/>
    <n v="2018"/>
    <x v="8"/>
    <x v="8"/>
    <s v="Fdo Fed. Solidario"/>
    <x v="4"/>
    <n v="0"/>
  </r>
  <r>
    <s v="Los Antiguos"/>
    <x v="13"/>
    <x v="0"/>
    <n v="2018"/>
    <x v="8"/>
    <x v="8"/>
    <s v="Nacional"/>
    <x v="0"/>
    <n v="3085130.63"/>
  </r>
  <r>
    <s v="Los Antiguos"/>
    <x v="13"/>
    <x v="0"/>
    <n v="2018"/>
    <x v="8"/>
    <x v="8"/>
    <s v="Provincial"/>
    <x v="1"/>
    <n v="5801844.21"/>
  </r>
  <r>
    <s v="Los Antiguos"/>
    <x v="13"/>
    <x v="0"/>
    <n v="2018"/>
    <x v="8"/>
    <x v="8"/>
    <s v="Regalías Petróleo y Gas"/>
    <x v="2"/>
    <n v="1714019.78"/>
  </r>
  <r>
    <s v="Los Antiguos"/>
    <x v="13"/>
    <x v="0"/>
    <n v="2018"/>
    <x v="8"/>
    <x v="8"/>
    <s v="3% Ley Nº 3117"/>
    <x v="3"/>
    <n v="72713.509999999995"/>
  </r>
  <r>
    <s v="Los Antiguos"/>
    <x v="13"/>
    <x v="0"/>
    <n v="2018"/>
    <x v="8"/>
    <x v="8"/>
    <s v="Fdo Fed. Solidario"/>
    <x v="4"/>
    <n v="0"/>
  </r>
  <r>
    <s v="Com.Fom. Jaramillo"/>
    <x v="14"/>
    <x v="0"/>
    <n v="2018"/>
    <x v="8"/>
    <x v="8"/>
    <s v="Nacional"/>
    <x v="0"/>
    <n v="836645.6"/>
  </r>
  <r>
    <s v="Com.Fom. Jaramillo"/>
    <x v="14"/>
    <x v="0"/>
    <n v="2018"/>
    <x v="8"/>
    <x v="8"/>
    <s v="Provincial"/>
    <x v="1"/>
    <n v="1573381.48"/>
  </r>
  <r>
    <s v="Com.Fom. Jaramillo"/>
    <x v="14"/>
    <x v="0"/>
    <n v="2018"/>
    <x v="8"/>
    <x v="8"/>
    <s v="Regalías Petróleo y Gas"/>
    <x v="2"/>
    <n v="464818.92"/>
  </r>
  <r>
    <s v="Com.Fom. Jaramillo"/>
    <x v="14"/>
    <x v="0"/>
    <n v="2018"/>
    <x v="8"/>
    <x v="8"/>
    <s v="3% Ley Nº 3117"/>
    <x v="3"/>
    <n v="19718.919999999998"/>
  </r>
  <r>
    <s v="Com.Fom. Jaramillo"/>
    <x v="14"/>
    <x v="0"/>
    <n v="2018"/>
    <x v="8"/>
    <x v="8"/>
    <s v="Fdo Fed. Solidario"/>
    <x v="4"/>
    <n v="0"/>
  </r>
  <r>
    <s v="Com.Fom. Tres Lagos"/>
    <x v="15"/>
    <x v="0"/>
    <n v="2018"/>
    <x v="8"/>
    <x v="8"/>
    <s v="Nacional"/>
    <x v="0"/>
    <n v="653629.37"/>
  </r>
  <r>
    <s v="Com.Fom. Tres Lagos"/>
    <x v="15"/>
    <x v="0"/>
    <n v="2018"/>
    <x v="8"/>
    <x v="8"/>
    <s v="Provincial"/>
    <x v="1"/>
    <n v="1229204.28"/>
  </r>
  <r>
    <s v="Com.Fom. Tres Lagos"/>
    <x v="15"/>
    <x v="0"/>
    <n v="2018"/>
    <x v="8"/>
    <x v="8"/>
    <s v="Regalías Petróleo y Gas"/>
    <x v="2"/>
    <n v="363139.78"/>
  </r>
  <r>
    <s v="Com.Fom. Tres Lagos"/>
    <x v="15"/>
    <x v="0"/>
    <n v="2018"/>
    <x v="8"/>
    <x v="8"/>
    <s v="3% Ley Nº 3117"/>
    <x v="3"/>
    <n v="15405.4"/>
  </r>
  <r>
    <s v="Com.Fom. Tres Lagos"/>
    <x v="15"/>
    <x v="0"/>
    <n v="2018"/>
    <x v="8"/>
    <x v="8"/>
    <s v="Fdo Fed. Solidario"/>
    <x v="4"/>
    <n v="0"/>
  </r>
  <r>
    <s v="Cañadón Seco"/>
    <x v="16"/>
    <x v="0"/>
    <n v="2018"/>
    <x v="8"/>
    <x v="8"/>
    <s v="Nacional"/>
    <x v="0"/>
    <n v="352959.86"/>
  </r>
  <r>
    <s v="Cañadón Seco"/>
    <x v="16"/>
    <x v="0"/>
    <n v="2018"/>
    <x v="8"/>
    <x v="8"/>
    <s v="Provincial"/>
    <x v="1"/>
    <n v="663770.31000000006"/>
  </r>
  <r>
    <s v="Cañadón Seco"/>
    <x v="16"/>
    <x v="0"/>
    <n v="2018"/>
    <x v="8"/>
    <x v="8"/>
    <s v="Regalías Petróleo y Gas"/>
    <x v="2"/>
    <n v="196095.48"/>
  </r>
  <r>
    <s v="Cañadón Seco"/>
    <x v="16"/>
    <x v="0"/>
    <n v="2018"/>
    <x v="8"/>
    <x v="8"/>
    <s v="3% Ley Nº 3117"/>
    <x v="3"/>
    <n v="8318.92"/>
  </r>
  <r>
    <s v="Cañadón Seco"/>
    <x v="16"/>
    <x v="0"/>
    <n v="2018"/>
    <x v="8"/>
    <x v="8"/>
    <s v="Fdo Fed. Solidario"/>
    <x v="4"/>
    <n v="0"/>
  </r>
  <r>
    <s v="El Chaltén"/>
    <x v="17"/>
    <x v="0"/>
    <n v="2018"/>
    <x v="8"/>
    <x v="8"/>
    <s v="Nacional"/>
    <x v="0"/>
    <n v="2392283.5"/>
  </r>
  <r>
    <s v="El Chaltén"/>
    <x v="17"/>
    <x v="0"/>
    <n v="2018"/>
    <x v="8"/>
    <x v="8"/>
    <s v="Provincial"/>
    <x v="1"/>
    <n v="4498887.67"/>
  </r>
  <r>
    <s v="El Chaltén"/>
    <x v="17"/>
    <x v="0"/>
    <n v="2018"/>
    <x v="8"/>
    <x v="8"/>
    <s v="Regalías Petróleo y Gas"/>
    <x v="2"/>
    <n v="1329091.6100000001"/>
  </r>
  <r>
    <s v="El Chaltén"/>
    <x v="17"/>
    <x v="0"/>
    <n v="2018"/>
    <x v="8"/>
    <x v="8"/>
    <s v="3% Ley Nº 3117"/>
    <x v="3"/>
    <n v="56383.78"/>
  </r>
  <r>
    <s v="El Chaltén"/>
    <x v="17"/>
    <x v="0"/>
    <n v="2018"/>
    <x v="8"/>
    <x v="8"/>
    <s v="Fdo Fed. Solidario"/>
    <x v="4"/>
    <n v="0"/>
  </r>
  <r>
    <s v="Com.Fom. Lago Posadas"/>
    <x v="18"/>
    <x v="0"/>
    <n v="2018"/>
    <x v="8"/>
    <x v="8"/>
    <s v="Nacional"/>
    <x v="0"/>
    <n v="104580.7"/>
  </r>
  <r>
    <s v="Com.Fom. Lago Posadas"/>
    <x v="18"/>
    <x v="0"/>
    <n v="2018"/>
    <x v="8"/>
    <x v="8"/>
    <s v="Provincial"/>
    <x v="1"/>
    <n v="196672.69"/>
  </r>
  <r>
    <s v="Com.Fom. Lago Posadas"/>
    <x v="18"/>
    <x v="0"/>
    <n v="2018"/>
    <x v="8"/>
    <x v="8"/>
    <s v="Regalías Petróleo y Gas"/>
    <x v="2"/>
    <n v="58102.37"/>
  </r>
  <r>
    <s v="Com.Fom. Lago Posadas"/>
    <x v="18"/>
    <x v="0"/>
    <n v="2018"/>
    <x v="8"/>
    <x v="8"/>
    <s v="3% Ley Nº 3117"/>
    <x v="3"/>
    <n v="2464.86"/>
  </r>
  <r>
    <s v="Com.Fom. Lago Posadas"/>
    <x v="18"/>
    <x v="0"/>
    <n v="2018"/>
    <x v="8"/>
    <x v="8"/>
    <s v="Fdo Fed. Solidario"/>
    <x v="4"/>
    <n v="0"/>
  </r>
  <r>
    <s v="Com.Fom. Koluel Kaike"/>
    <x v="19"/>
    <x v="0"/>
    <n v="2018"/>
    <x v="8"/>
    <x v="8"/>
    <s v="Nacional"/>
    <x v="0"/>
    <n v="104580.7"/>
  </r>
  <r>
    <s v="Com.Fom. Koluel Kaike"/>
    <x v="19"/>
    <x v="0"/>
    <n v="2018"/>
    <x v="8"/>
    <x v="8"/>
    <s v="Provincial"/>
    <x v="1"/>
    <n v="196672.69"/>
  </r>
  <r>
    <s v="Com.Fom. Koluel Kaike"/>
    <x v="19"/>
    <x v="0"/>
    <n v="2018"/>
    <x v="8"/>
    <x v="8"/>
    <s v="Regalías Petróleo y Gas"/>
    <x v="2"/>
    <n v="58102.37"/>
  </r>
  <r>
    <s v="Com.Fom. Koluel Kaike"/>
    <x v="19"/>
    <x v="0"/>
    <n v="2018"/>
    <x v="8"/>
    <x v="8"/>
    <s v="3% Ley Nº 3117"/>
    <x v="3"/>
    <n v="2464.86"/>
  </r>
  <r>
    <s v="Com.Fom. Koluel Kaike"/>
    <x v="19"/>
    <x v="0"/>
    <n v="2018"/>
    <x v="8"/>
    <x v="8"/>
    <s v="Fdo Fed. Solidario"/>
    <x v="4"/>
    <n v="0"/>
  </r>
  <r>
    <s v="Río Gallegos"/>
    <x v="0"/>
    <x v="0"/>
    <n v="2018"/>
    <x v="9"/>
    <x v="9"/>
    <s v="Nacional"/>
    <x v="0"/>
    <n v="42095955.229999997"/>
  </r>
  <r>
    <s v="Río Gallegos"/>
    <x v="0"/>
    <x v="0"/>
    <n v="2018"/>
    <x v="9"/>
    <x v="9"/>
    <s v="Provincial"/>
    <x v="1"/>
    <n v="78801883.230000004"/>
  </r>
  <r>
    <s v="Río Gallegos"/>
    <x v="0"/>
    <x v="0"/>
    <n v="2018"/>
    <x v="9"/>
    <x v="9"/>
    <s v="Regalías Petróleo y Gas"/>
    <x v="2"/>
    <n v="23293594.27"/>
  </r>
  <r>
    <s v="Río Gallegos"/>
    <x v="0"/>
    <x v="0"/>
    <n v="2018"/>
    <x v="9"/>
    <x v="9"/>
    <s v="3% Ley Nº 3117"/>
    <x v="3"/>
    <n v="722710.6"/>
  </r>
  <r>
    <s v="Río Gallegos"/>
    <x v="0"/>
    <x v="0"/>
    <n v="2018"/>
    <x v="9"/>
    <x v="9"/>
    <s v="Fdo Fed. Solidario"/>
    <x v="4"/>
    <n v="0"/>
  </r>
  <r>
    <s v="Caleta Olivia"/>
    <x v="1"/>
    <x v="0"/>
    <n v="2018"/>
    <x v="9"/>
    <x v="9"/>
    <s v="Nacional"/>
    <x v="0"/>
    <n v="22997387.620000001"/>
  </r>
  <r>
    <s v="Caleta Olivia"/>
    <x v="1"/>
    <x v="0"/>
    <n v="2018"/>
    <x v="9"/>
    <x v="9"/>
    <s v="Provincial"/>
    <x v="1"/>
    <n v="43050156.340000004"/>
  </r>
  <r>
    <s v="Caleta Olivia"/>
    <x v="1"/>
    <x v="0"/>
    <n v="2018"/>
    <x v="9"/>
    <x v="9"/>
    <s v="Regalías Petróleo y Gas"/>
    <x v="2"/>
    <n v="12725493.779999999"/>
  </r>
  <r>
    <s v="Caleta Olivia"/>
    <x v="1"/>
    <x v="0"/>
    <n v="2018"/>
    <x v="9"/>
    <x v="9"/>
    <s v="3% Ley Nº 3117"/>
    <x v="3"/>
    <n v="394823.11"/>
  </r>
  <r>
    <s v="Caleta Olivia"/>
    <x v="1"/>
    <x v="0"/>
    <n v="2018"/>
    <x v="9"/>
    <x v="9"/>
    <s v="Fdo Fed. Solidario"/>
    <x v="4"/>
    <n v="0"/>
  </r>
  <r>
    <s v="Pico Truncado"/>
    <x v="2"/>
    <x v="0"/>
    <n v="2018"/>
    <x v="9"/>
    <x v="9"/>
    <s v="Nacional"/>
    <x v="0"/>
    <n v="9634040.7599999998"/>
  </r>
  <r>
    <s v="Pico Truncado"/>
    <x v="2"/>
    <x v="0"/>
    <n v="2018"/>
    <x v="9"/>
    <x v="9"/>
    <s v="Provincial"/>
    <x v="1"/>
    <n v="18034524.949999999"/>
  </r>
  <r>
    <s v="Pico Truncado"/>
    <x v="2"/>
    <x v="0"/>
    <n v="2018"/>
    <x v="9"/>
    <x v="9"/>
    <s v="Regalías Petróleo y Gas"/>
    <x v="2"/>
    <n v="5330950.0999999996"/>
  </r>
  <r>
    <s v="Pico Truncado"/>
    <x v="2"/>
    <x v="0"/>
    <n v="2018"/>
    <x v="9"/>
    <x v="9"/>
    <s v="3% Ley Nº 3117"/>
    <x v="3"/>
    <n v="165398.87"/>
  </r>
  <r>
    <s v="Pico Truncado"/>
    <x v="2"/>
    <x v="0"/>
    <n v="2018"/>
    <x v="9"/>
    <x v="9"/>
    <s v="Fdo Fed. Solidario"/>
    <x v="4"/>
    <n v="0"/>
  </r>
  <r>
    <s v="Puerto Deseado"/>
    <x v="3"/>
    <x v="0"/>
    <n v="2018"/>
    <x v="9"/>
    <x v="9"/>
    <s v="Nacional"/>
    <x v="0"/>
    <n v="8023658.5800000001"/>
  </r>
  <r>
    <s v="Puerto Deseado"/>
    <x v="3"/>
    <x v="0"/>
    <n v="2018"/>
    <x v="9"/>
    <x v="9"/>
    <s v="Provincial"/>
    <x v="1"/>
    <n v="15019956.27"/>
  </r>
  <r>
    <s v="Puerto Deseado"/>
    <x v="3"/>
    <x v="0"/>
    <n v="2018"/>
    <x v="9"/>
    <x v="9"/>
    <s v="Regalías Petróleo y Gas"/>
    <x v="2"/>
    <n v="4439852.87"/>
  </r>
  <r>
    <s v="Puerto Deseado"/>
    <x v="3"/>
    <x v="0"/>
    <n v="2018"/>
    <x v="9"/>
    <x v="9"/>
    <s v="3% Ley Nº 3117"/>
    <x v="3"/>
    <n v="137751.54999999999"/>
  </r>
  <r>
    <s v="Puerto Deseado"/>
    <x v="3"/>
    <x v="0"/>
    <n v="2018"/>
    <x v="9"/>
    <x v="9"/>
    <s v="Fdo Fed. Solidario"/>
    <x v="4"/>
    <n v="0"/>
  </r>
  <r>
    <s v="Las Heras"/>
    <x v="4"/>
    <x v="0"/>
    <n v="2018"/>
    <x v="9"/>
    <x v="9"/>
    <s v="Nacional"/>
    <x v="0"/>
    <n v="9605788.4399999995"/>
  </r>
  <r>
    <s v="Las Heras"/>
    <x v="4"/>
    <x v="0"/>
    <n v="2018"/>
    <x v="9"/>
    <x v="9"/>
    <s v="Provincial"/>
    <x v="1"/>
    <n v="17981637.780000001"/>
  </r>
  <r>
    <s v="Las Heras"/>
    <x v="4"/>
    <x v="0"/>
    <n v="2018"/>
    <x v="9"/>
    <x v="9"/>
    <s v="Regalías Petróleo y Gas"/>
    <x v="2"/>
    <n v="5315316.8099999996"/>
  </r>
  <r>
    <s v="Las Heras"/>
    <x v="4"/>
    <x v="0"/>
    <n v="2018"/>
    <x v="9"/>
    <x v="9"/>
    <s v="3% Ley Nº 3117"/>
    <x v="3"/>
    <n v="164913.82999999999"/>
  </r>
  <r>
    <s v="Las Heras"/>
    <x v="4"/>
    <x v="0"/>
    <n v="2018"/>
    <x v="9"/>
    <x v="9"/>
    <s v="Fdo Fed. Solidario"/>
    <x v="4"/>
    <n v="0"/>
  </r>
  <r>
    <s v="Río Turbio"/>
    <x v="5"/>
    <x v="0"/>
    <n v="2018"/>
    <x v="9"/>
    <x v="9"/>
    <s v="Nacional"/>
    <x v="0"/>
    <n v="5692842.2699999996"/>
  </r>
  <r>
    <s v="Río Turbio"/>
    <x v="5"/>
    <x v="0"/>
    <n v="2018"/>
    <x v="9"/>
    <x v="9"/>
    <s v="Provincial"/>
    <x v="1"/>
    <n v="10656764.75"/>
  </r>
  <r>
    <s v="Río Turbio"/>
    <x v="5"/>
    <x v="0"/>
    <n v="2018"/>
    <x v="9"/>
    <x v="9"/>
    <s v="Regalías Petróleo y Gas"/>
    <x v="2"/>
    <n v="3150106.88"/>
  </r>
  <r>
    <s v="Río Turbio"/>
    <x v="5"/>
    <x v="0"/>
    <n v="2018"/>
    <x v="9"/>
    <x v="9"/>
    <s v="3% Ley Nº 3117"/>
    <x v="3"/>
    <n v="97735.7"/>
  </r>
  <r>
    <s v="Río Turbio"/>
    <x v="5"/>
    <x v="0"/>
    <n v="2018"/>
    <x v="9"/>
    <x v="9"/>
    <s v="Fdo Fed. Solidario"/>
    <x v="4"/>
    <n v="0"/>
  </r>
  <r>
    <s v="El Calafate"/>
    <x v="6"/>
    <x v="0"/>
    <n v="2018"/>
    <x v="9"/>
    <x v="9"/>
    <s v="Nacional"/>
    <x v="0"/>
    <n v="9097246.6999999993"/>
  </r>
  <r>
    <s v="El Calafate"/>
    <x v="6"/>
    <x v="0"/>
    <n v="2018"/>
    <x v="9"/>
    <x v="9"/>
    <s v="Provincial"/>
    <x v="1"/>
    <n v="17029668.73"/>
  </r>
  <r>
    <s v="El Calafate"/>
    <x v="6"/>
    <x v="0"/>
    <n v="2018"/>
    <x v="9"/>
    <x v="9"/>
    <s v="Regalías Petróleo y Gas"/>
    <x v="2"/>
    <n v="5033917.6900000004"/>
  </r>
  <r>
    <s v="El Calafate"/>
    <x v="6"/>
    <x v="0"/>
    <n v="2018"/>
    <x v="9"/>
    <x v="9"/>
    <s v="3% Ley Nº 3117"/>
    <x v="3"/>
    <n v="156183.1"/>
  </r>
  <r>
    <s v="El Calafate"/>
    <x v="6"/>
    <x v="0"/>
    <n v="2018"/>
    <x v="9"/>
    <x v="9"/>
    <s v="Fdo Fed. Solidario"/>
    <x v="4"/>
    <n v="0"/>
  </r>
  <r>
    <s v="San Julián"/>
    <x v="7"/>
    <x v="0"/>
    <n v="2018"/>
    <x v="9"/>
    <x v="9"/>
    <s v="Nacional"/>
    <x v="0"/>
    <n v="5297309.8"/>
  </r>
  <r>
    <s v="San Julián"/>
    <x v="7"/>
    <x v="0"/>
    <n v="2018"/>
    <x v="9"/>
    <x v="9"/>
    <s v="Provincial"/>
    <x v="1"/>
    <n v="9916344.3699999992"/>
  </r>
  <r>
    <s v="San Julián"/>
    <x v="7"/>
    <x v="0"/>
    <n v="2018"/>
    <x v="9"/>
    <x v="9"/>
    <s v="Regalías Petróleo y Gas"/>
    <x v="2"/>
    <n v="2931240.89"/>
  </r>
  <r>
    <s v="San Julián"/>
    <x v="7"/>
    <x v="0"/>
    <n v="2018"/>
    <x v="9"/>
    <x v="9"/>
    <s v="3% Ley Nº 3117"/>
    <x v="3"/>
    <n v="90945.13"/>
  </r>
  <r>
    <s v="San Julián"/>
    <x v="7"/>
    <x v="0"/>
    <n v="2018"/>
    <x v="9"/>
    <x v="9"/>
    <s v="Fdo Fed. Solidario"/>
    <x v="4"/>
    <n v="0"/>
  </r>
  <r>
    <s v="28 de Noviembre"/>
    <x v="8"/>
    <x v="0"/>
    <n v="2018"/>
    <x v="9"/>
    <x v="9"/>
    <s v="Nacional"/>
    <x v="0"/>
    <n v="4534497.1900000004"/>
  </r>
  <r>
    <s v="28 de Noviembre"/>
    <x v="8"/>
    <x v="0"/>
    <n v="2018"/>
    <x v="9"/>
    <x v="9"/>
    <s v="Provincial"/>
    <x v="1"/>
    <n v="8488390.7799999993"/>
  </r>
  <r>
    <s v="28 de Noviembre"/>
    <x v="8"/>
    <x v="0"/>
    <n v="2018"/>
    <x v="9"/>
    <x v="9"/>
    <s v="Regalías Petróleo y Gas"/>
    <x v="2"/>
    <n v="2509142.2000000002"/>
  </r>
  <r>
    <s v="28 de Noviembre"/>
    <x v="8"/>
    <x v="0"/>
    <n v="2018"/>
    <x v="9"/>
    <x v="9"/>
    <s v="3% Ley Nº 3117"/>
    <x v="3"/>
    <n v="77849.03"/>
  </r>
  <r>
    <s v="28 de Noviembre"/>
    <x v="8"/>
    <x v="0"/>
    <n v="2018"/>
    <x v="9"/>
    <x v="9"/>
    <s v="Fdo Fed. Solidario"/>
    <x v="4"/>
    <n v="0"/>
  </r>
  <r>
    <s v="Cmte. Luis Piedra Buena"/>
    <x v="9"/>
    <x v="0"/>
    <n v="2018"/>
    <x v="9"/>
    <x v="9"/>
    <s v="Nacional"/>
    <x v="0"/>
    <n v="4647506.47"/>
  </r>
  <r>
    <s v="Cmte. Luis Piedra Buena"/>
    <x v="9"/>
    <x v="0"/>
    <n v="2018"/>
    <x v="9"/>
    <x v="9"/>
    <s v="Provincial"/>
    <x v="1"/>
    <n v="8699939.4600000009"/>
  </r>
  <r>
    <s v="Cmte. Luis Piedra Buena"/>
    <x v="9"/>
    <x v="0"/>
    <n v="2018"/>
    <x v="9"/>
    <x v="9"/>
    <s v="Regalías Petróleo y Gas"/>
    <x v="2"/>
    <n v="2571675.34"/>
  </r>
  <r>
    <s v="Cmte. Luis Piedra Buena"/>
    <x v="9"/>
    <x v="0"/>
    <n v="2018"/>
    <x v="9"/>
    <x v="9"/>
    <s v="3% Ley Nº 3117"/>
    <x v="3"/>
    <n v="79789.19"/>
  </r>
  <r>
    <s v="Cmte. Luis Piedra Buena"/>
    <x v="9"/>
    <x v="0"/>
    <n v="2018"/>
    <x v="9"/>
    <x v="9"/>
    <s v="Fdo Fed. Solidario"/>
    <x v="4"/>
    <n v="0"/>
  </r>
  <r>
    <s v="Perito Moreno"/>
    <x v="10"/>
    <x v="0"/>
    <n v="2018"/>
    <x v="9"/>
    <x v="9"/>
    <s v="Nacional"/>
    <x v="0"/>
    <n v="3870567.7"/>
  </r>
  <r>
    <s v="Perito Moreno"/>
    <x v="10"/>
    <x v="0"/>
    <n v="2018"/>
    <x v="9"/>
    <x v="9"/>
    <s v="Provincial"/>
    <x v="1"/>
    <n v="7245542.2800000003"/>
  </r>
  <r>
    <s v="Perito Moreno"/>
    <x v="10"/>
    <x v="0"/>
    <n v="2018"/>
    <x v="9"/>
    <x v="9"/>
    <s v="Regalías Petróleo y Gas"/>
    <x v="2"/>
    <n v="2141760.0099999998"/>
  </r>
  <r>
    <s v="Perito Moreno"/>
    <x v="10"/>
    <x v="0"/>
    <n v="2018"/>
    <x v="9"/>
    <x v="9"/>
    <s v="3% Ley Nº 3117"/>
    <x v="3"/>
    <n v="66450.570000000007"/>
  </r>
  <r>
    <s v="Perito Moreno"/>
    <x v="10"/>
    <x v="0"/>
    <n v="2018"/>
    <x v="9"/>
    <x v="9"/>
    <s v="Fdo Fed. Solidario"/>
    <x v="4"/>
    <n v="0"/>
  </r>
  <r>
    <s v="Puerto Santa Cruz"/>
    <x v="11"/>
    <x v="0"/>
    <n v="2018"/>
    <x v="9"/>
    <x v="9"/>
    <s v="Nacional"/>
    <x v="0"/>
    <n v="3799936.9"/>
  </r>
  <r>
    <s v="Puerto Santa Cruz"/>
    <x v="11"/>
    <x v="0"/>
    <n v="2018"/>
    <x v="9"/>
    <x v="9"/>
    <s v="Provincial"/>
    <x v="1"/>
    <n v="7113324.3600000003"/>
  </r>
  <r>
    <s v="Puerto Santa Cruz"/>
    <x v="11"/>
    <x v="0"/>
    <n v="2018"/>
    <x v="9"/>
    <x v="9"/>
    <s v="Regalías Petróleo y Gas"/>
    <x v="2"/>
    <n v="2102676.7999999998"/>
  </r>
  <r>
    <s v="Puerto Santa Cruz"/>
    <x v="11"/>
    <x v="0"/>
    <n v="2018"/>
    <x v="9"/>
    <x v="9"/>
    <s v="3% Ley Nº 3117"/>
    <x v="3"/>
    <n v="65237.97"/>
  </r>
  <r>
    <s v="Puerto Santa Cruz"/>
    <x v="11"/>
    <x v="0"/>
    <n v="2018"/>
    <x v="9"/>
    <x v="9"/>
    <s v="Fdo Fed. Solidario"/>
    <x v="4"/>
    <n v="0"/>
  </r>
  <r>
    <s v="Gobernador Gregores"/>
    <x v="12"/>
    <x v="0"/>
    <n v="2018"/>
    <x v="9"/>
    <x v="9"/>
    <s v="Nacional"/>
    <x v="0"/>
    <n v="3828189.22"/>
  </r>
  <r>
    <s v="Gobernador Gregores"/>
    <x v="12"/>
    <x v="0"/>
    <n v="2018"/>
    <x v="9"/>
    <x v="9"/>
    <s v="Provincial"/>
    <x v="1"/>
    <n v="7166211.5300000003"/>
  </r>
  <r>
    <s v="Gobernador Gregores"/>
    <x v="12"/>
    <x v="0"/>
    <n v="2018"/>
    <x v="9"/>
    <x v="9"/>
    <s v="Regalías Petróleo y Gas"/>
    <x v="2"/>
    <n v="2118310.08"/>
  </r>
  <r>
    <s v="Gobernador Gregores"/>
    <x v="12"/>
    <x v="0"/>
    <n v="2018"/>
    <x v="9"/>
    <x v="9"/>
    <s v="3% Ley Nº 3117"/>
    <x v="3"/>
    <n v="65723.009999999995"/>
  </r>
  <r>
    <s v="Gobernador Gregores"/>
    <x v="12"/>
    <x v="0"/>
    <n v="2018"/>
    <x v="9"/>
    <x v="9"/>
    <s v="Fdo Fed. Solidario"/>
    <x v="4"/>
    <n v="0"/>
  </r>
  <r>
    <s v="Los Antiguos"/>
    <x v="13"/>
    <x v="0"/>
    <n v="2018"/>
    <x v="9"/>
    <x v="9"/>
    <s v="Nacional"/>
    <x v="0"/>
    <n v="3333773.64"/>
  </r>
  <r>
    <s v="Los Antiguos"/>
    <x v="13"/>
    <x v="0"/>
    <n v="2018"/>
    <x v="9"/>
    <x v="9"/>
    <s v="Provincial"/>
    <x v="1"/>
    <n v="6240686.0499999998"/>
  </r>
  <r>
    <s v="Los Antiguos"/>
    <x v="13"/>
    <x v="0"/>
    <n v="2018"/>
    <x v="9"/>
    <x v="9"/>
    <s v="Regalías Petróleo y Gas"/>
    <x v="2"/>
    <n v="1844727.6"/>
  </r>
  <r>
    <s v="Los Antiguos"/>
    <x v="13"/>
    <x v="0"/>
    <n v="2018"/>
    <x v="9"/>
    <x v="9"/>
    <s v="3% Ley Nº 3117"/>
    <x v="3"/>
    <n v="57234.8"/>
  </r>
  <r>
    <s v="Los Antiguos"/>
    <x v="13"/>
    <x v="0"/>
    <n v="2018"/>
    <x v="9"/>
    <x v="9"/>
    <s v="Fdo Fed. Solidario"/>
    <x v="4"/>
    <n v="0"/>
  </r>
  <r>
    <s v="Com.Fom. Jaramillo"/>
    <x v="14"/>
    <x v="0"/>
    <n v="2018"/>
    <x v="9"/>
    <x v="9"/>
    <s v="Nacional"/>
    <x v="0"/>
    <n v="904074.21"/>
  </r>
  <r>
    <s v="Com.Fom. Jaramillo"/>
    <x v="14"/>
    <x v="0"/>
    <n v="2018"/>
    <x v="9"/>
    <x v="9"/>
    <s v="Provincial"/>
    <x v="1"/>
    <n v="1692389.44"/>
  </r>
  <r>
    <s v="Com.Fom. Jaramillo"/>
    <x v="14"/>
    <x v="0"/>
    <n v="2018"/>
    <x v="9"/>
    <x v="9"/>
    <s v="Regalías Petróleo y Gas"/>
    <x v="2"/>
    <n v="500265.11"/>
  </r>
  <r>
    <s v="Com.Fom. Jaramillo"/>
    <x v="14"/>
    <x v="0"/>
    <n v="2018"/>
    <x v="9"/>
    <x v="9"/>
    <s v="3% Ley Nº 3117"/>
    <x v="3"/>
    <n v="15521.3"/>
  </r>
  <r>
    <s v="Com.Fom. Jaramillo"/>
    <x v="14"/>
    <x v="0"/>
    <n v="2018"/>
    <x v="9"/>
    <x v="9"/>
    <s v="Fdo Fed. Solidario"/>
    <x v="4"/>
    <n v="0"/>
  </r>
  <r>
    <s v="Com.Fom. Tres Lagos"/>
    <x v="15"/>
    <x v="0"/>
    <n v="2018"/>
    <x v="9"/>
    <x v="9"/>
    <s v="Nacional"/>
    <x v="0"/>
    <n v="706307.97"/>
  </r>
  <r>
    <s v="Com.Fom. Tres Lagos"/>
    <x v="15"/>
    <x v="0"/>
    <n v="2018"/>
    <x v="9"/>
    <x v="9"/>
    <s v="Provincial"/>
    <x v="1"/>
    <n v="1322179.25"/>
  </r>
  <r>
    <s v="Com.Fom. Tres Lagos"/>
    <x v="15"/>
    <x v="0"/>
    <n v="2018"/>
    <x v="9"/>
    <x v="9"/>
    <s v="Regalías Petróleo y Gas"/>
    <x v="2"/>
    <n v="390832.12"/>
  </r>
  <r>
    <s v="Com.Fom. Tres Lagos"/>
    <x v="15"/>
    <x v="0"/>
    <n v="2018"/>
    <x v="9"/>
    <x v="9"/>
    <s v="3% Ley Nº 3117"/>
    <x v="3"/>
    <n v="12126.02"/>
  </r>
  <r>
    <s v="Com.Fom. Tres Lagos"/>
    <x v="15"/>
    <x v="0"/>
    <n v="2018"/>
    <x v="9"/>
    <x v="9"/>
    <s v="Fdo Fed. Solidario"/>
    <x v="4"/>
    <n v="0"/>
  </r>
  <r>
    <s v="Cañadón Seco"/>
    <x v="16"/>
    <x v="0"/>
    <n v="2018"/>
    <x v="9"/>
    <x v="9"/>
    <s v="Nacional"/>
    <x v="0"/>
    <n v="381406.31"/>
  </r>
  <r>
    <s v="Cañadón Seco"/>
    <x v="16"/>
    <x v="0"/>
    <n v="2018"/>
    <x v="9"/>
    <x v="9"/>
    <s v="Provincial"/>
    <x v="1"/>
    <n v="713976.79"/>
  </r>
  <r>
    <s v="Cañadón Seco"/>
    <x v="16"/>
    <x v="0"/>
    <n v="2018"/>
    <x v="9"/>
    <x v="9"/>
    <s v="Regalías Petróleo y Gas"/>
    <x v="2"/>
    <n v="211049.34"/>
  </r>
  <r>
    <s v="Cañadón Seco"/>
    <x v="16"/>
    <x v="0"/>
    <n v="2018"/>
    <x v="9"/>
    <x v="9"/>
    <s v="3% Ley Nº 3117"/>
    <x v="3"/>
    <n v="6548.05"/>
  </r>
  <r>
    <s v="Cañadón Seco"/>
    <x v="16"/>
    <x v="0"/>
    <n v="2018"/>
    <x v="9"/>
    <x v="9"/>
    <s v="Fdo Fed. Solidario"/>
    <x v="4"/>
    <n v="0"/>
  </r>
  <r>
    <s v="El Chaltén"/>
    <x v="17"/>
    <x v="0"/>
    <n v="2018"/>
    <x v="9"/>
    <x v="9"/>
    <s v="Nacional"/>
    <x v="0"/>
    <n v="2585087.1800000002"/>
  </r>
  <r>
    <s v="El Chaltén"/>
    <x v="17"/>
    <x v="0"/>
    <n v="2018"/>
    <x v="9"/>
    <x v="9"/>
    <s v="Provincial"/>
    <x v="1"/>
    <n v="4839176.05"/>
  </r>
  <r>
    <s v="El Chaltén"/>
    <x v="17"/>
    <x v="0"/>
    <n v="2018"/>
    <x v="9"/>
    <x v="9"/>
    <s v="Regalías Petróleo y Gas"/>
    <x v="2"/>
    <n v="1430445.55"/>
  </r>
  <r>
    <s v="El Chaltén"/>
    <x v="17"/>
    <x v="0"/>
    <n v="2018"/>
    <x v="9"/>
    <x v="9"/>
    <s v="3% Ley Nº 3117"/>
    <x v="3"/>
    <n v="44381.22"/>
  </r>
  <r>
    <s v="El Chaltén"/>
    <x v="17"/>
    <x v="0"/>
    <n v="2018"/>
    <x v="9"/>
    <x v="9"/>
    <s v="Fdo Fed. Solidario"/>
    <x v="4"/>
    <n v="0"/>
  </r>
  <r>
    <s v="Com.Fom. Lago Posadas"/>
    <x v="18"/>
    <x v="0"/>
    <n v="2018"/>
    <x v="9"/>
    <x v="9"/>
    <s v="Nacional"/>
    <x v="0"/>
    <n v="113009.28"/>
  </r>
  <r>
    <s v="Com.Fom. Lago Posadas"/>
    <x v="18"/>
    <x v="0"/>
    <n v="2018"/>
    <x v="9"/>
    <x v="9"/>
    <s v="Provincial"/>
    <x v="1"/>
    <n v="211548.68"/>
  </r>
  <r>
    <s v="Com.Fom. Lago Posadas"/>
    <x v="18"/>
    <x v="0"/>
    <n v="2018"/>
    <x v="9"/>
    <x v="9"/>
    <s v="Regalías Petróleo y Gas"/>
    <x v="2"/>
    <n v="62533.14"/>
  </r>
  <r>
    <s v="Com.Fom. Lago Posadas"/>
    <x v="18"/>
    <x v="0"/>
    <n v="2018"/>
    <x v="9"/>
    <x v="9"/>
    <s v="3% Ley Nº 3117"/>
    <x v="3"/>
    <n v="1940.16"/>
  </r>
  <r>
    <s v="Com.Fom. Lago Posadas"/>
    <x v="18"/>
    <x v="0"/>
    <n v="2018"/>
    <x v="9"/>
    <x v="9"/>
    <s v="Fdo Fed. Solidario"/>
    <x v="4"/>
    <n v="0"/>
  </r>
  <r>
    <s v="Com.Fom. Koluel Kaike"/>
    <x v="19"/>
    <x v="0"/>
    <n v="2018"/>
    <x v="9"/>
    <x v="9"/>
    <s v="Nacional"/>
    <x v="0"/>
    <n v="113009.28"/>
  </r>
  <r>
    <s v="Com.Fom. Koluel Kaike"/>
    <x v="19"/>
    <x v="0"/>
    <n v="2018"/>
    <x v="9"/>
    <x v="9"/>
    <s v="Provincial"/>
    <x v="1"/>
    <n v="211548.68"/>
  </r>
  <r>
    <s v="Com.Fom. Koluel Kaike"/>
    <x v="19"/>
    <x v="0"/>
    <n v="2018"/>
    <x v="9"/>
    <x v="9"/>
    <s v="Regalías Petróleo y Gas"/>
    <x v="2"/>
    <n v="62533.14"/>
  </r>
  <r>
    <s v="Com.Fom. Koluel Kaike"/>
    <x v="19"/>
    <x v="0"/>
    <n v="2018"/>
    <x v="9"/>
    <x v="9"/>
    <s v="3% Ley Nº 3117"/>
    <x v="3"/>
    <n v="1940.16"/>
  </r>
  <r>
    <s v="Com.Fom. Koluel Kaike"/>
    <x v="19"/>
    <x v="0"/>
    <n v="2018"/>
    <x v="9"/>
    <x v="9"/>
    <s v="Fdo Fed. Solidario"/>
    <x v="4"/>
    <n v="0"/>
  </r>
  <r>
    <s v="Río Gallegos"/>
    <x v="0"/>
    <x v="0"/>
    <n v="2018"/>
    <x v="10"/>
    <x v="10"/>
    <s v="Nacional"/>
    <x v="0"/>
    <n v="39392878.219999999"/>
  </r>
  <r>
    <s v="Río Gallegos"/>
    <x v="0"/>
    <x v="0"/>
    <n v="2018"/>
    <x v="10"/>
    <x v="10"/>
    <s v="Provincial"/>
    <x v="1"/>
    <n v="77921453.409999996"/>
  </r>
  <r>
    <s v="Río Gallegos"/>
    <x v="0"/>
    <x v="0"/>
    <n v="2018"/>
    <x v="10"/>
    <x v="10"/>
    <s v="Regalías Petróleo y Gas"/>
    <x v="2"/>
    <n v="21019768"/>
  </r>
  <r>
    <s v="Río Gallegos"/>
    <x v="0"/>
    <x v="0"/>
    <n v="2018"/>
    <x v="10"/>
    <x v="10"/>
    <s v="3% Ley Nº 3117"/>
    <x v="3"/>
    <n v="656108.1"/>
  </r>
  <r>
    <s v="Río Gallegos"/>
    <x v="0"/>
    <x v="0"/>
    <n v="2018"/>
    <x v="10"/>
    <x v="10"/>
    <s v="Fdo Fed. Solidario"/>
    <x v="4"/>
    <n v="0"/>
  </r>
  <r>
    <s v="Caleta Olivia"/>
    <x v="1"/>
    <x v="0"/>
    <n v="2018"/>
    <x v="10"/>
    <x v="10"/>
    <s v="Nacional"/>
    <x v="0"/>
    <n v="21520673.07"/>
  </r>
  <r>
    <s v="Caleta Olivia"/>
    <x v="1"/>
    <x v="0"/>
    <n v="2018"/>
    <x v="10"/>
    <x v="10"/>
    <s v="Provincial"/>
    <x v="1"/>
    <n v="42569169.850000001"/>
  </r>
  <r>
    <s v="Caleta Olivia"/>
    <x v="1"/>
    <x v="0"/>
    <n v="2018"/>
    <x v="10"/>
    <x v="10"/>
    <s v="Regalías Petróleo y Gas"/>
    <x v="2"/>
    <n v="11483282.65"/>
  </r>
  <r>
    <s v="Caleta Olivia"/>
    <x v="1"/>
    <x v="0"/>
    <n v="2018"/>
    <x v="10"/>
    <x v="10"/>
    <s v="3% Ley Nº 3117"/>
    <x v="3"/>
    <n v="358437.6"/>
  </r>
  <r>
    <s v="Caleta Olivia"/>
    <x v="1"/>
    <x v="0"/>
    <n v="2018"/>
    <x v="10"/>
    <x v="10"/>
    <s v="Fdo Fed. Solidario"/>
    <x v="4"/>
    <n v="0"/>
  </r>
  <r>
    <s v="Pico Truncado"/>
    <x v="2"/>
    <x v="0"/>
    <n v="2018"/>
    <x v="10"/>
    <x v="10"/>
    <s v="Nacional"/>
    <x v="0"/>
    <n v="9015417.0999999996"/>
  </r>
  <r>
    <s v="Pico Truncado"/>
    <x v="2"/>
    <x v="0"/>
    <n v="2018"/>
    <x v="10"/>
    <x v="10"/>
    <s v="Provincial"/>
    <x v="1"/>
    <n v="17833030.609999999"/>
  </r>
  <r>
    <s v="Pico Truncado"/>
    <x v="2"/>
    <x v="0"/>
    <n v="2018"/>
    <x v="10"/>
    <x v="10"/>
    <s v="Regalías Petróleo y Gas"/>
    <x v="2"/>
    <n v="4810564.3499999996"/>
  </r>
  <r>
    <s v="Pico Truncado"/>
    <x v="2"/>
    <x v="0"/>
    <n v="2018"/>
    <x v="10"/>
    <x v="10"/>
    <s v="3% Ley Nº 3117"/>
    <x v="3"/>
    <n v="150156.29999999999"/>
  </r>
  <r>
    <s v="Pico Truncado"/>
    <x v="2"/>
    <x v="0"/>
    <n v="2018"/>
    <x v="10"/>
    <x v="10"/>
    <s v="Fdo Fed. Solidario"/>
    <x v="4"/>
    <n v="0"/>
  </r>
  <r>
    <s v="Puerto Deseado"/>
    <x v="3"/>
    <x v="0"/>
    <n v="2018"/>
    <x v="10"/>
    <x v="10"/>
    <s v="Nacional"/>
    <x v="0"/>
    <n v="7508441.2199999997"/>
  </r>
  <r>
    <s v="Puerto Deseado"/>
    <x v="3"/>
    <x v="0"/>
    <n v="2018"/>
    <x v="10"/>
    <x v="10"/>
    <s v="Provincial"/>
    <x v="1"/>
    <n v="14852142.800000001"/>
  </r>
  <r>
    <s v="Puerto Deseado"/>
    <x v="3"/>
    <x v="0"/>
    <n v="2018"/>
    <x v="10"/>
    <x v="10"/>
    <s v="Regalías Petróleo y Gas"/>
    <x v="2"/>
    <n v="4006452.42"/>
  </r>
  <r>
    <s v="Puerto Deseado"/>
    <x v="3"/>
    <x v="0"/>
    <n v="2018"/>
    <x v="10"/>
    <x v="10"/>
    <s v="3% Ley Nº 3117"/>
    <x v="3"/>
    <n v="125056.8"/>
  </r>
  <r>
    <s v="Puerto Deseado"/>
    <x v="3"/>
    <x v="0"/>
    <n v="2018"/>
    <x v="10"/>
    <x v="10"/>
    <s v="Fdo Fed. Solidario"/>
    <x v="4"/>
    <n v="0"/>
  </r>
  <r>
    <s v="Las Heras"/>
    <x v="4"/>
    <x v="0"/>
    <n v="2018"/>
    <x v="10"/>
    <x v="10"/>
    <s v="Nacional"/>
    <x v="0"/>
    <n v="8988978.9199999999"/>
  </r>
  <r>
    <s v="Las Heras"/>
    <x v="4"/>
    <x v="0"/>
    <n v="2018"/>
    <x v="10"/>
    <x v="10"/>
    <s v="Provincial"/>
    <x v="1"/>
    <n v="17780734.34"/>
  </r>
  <r>
    <s v="Las Heras"/>
    <x v="4"/>
    <x v="0"/>
    <n v="2018"/>
    <x v="10"/>
    <x v="10"/>
    <s v="Regalías Petróleo y Gas"/>
    <x v="2"/>
    <n v="4796457.13"/>
  </r>
  <r>
    <s v="Las Heras"/>
    <x v="4"/>
    <x v="0"/>
    <n v="2018"/>
    <x v="10"/>
    <x v="10"/>
    <s v="3% Ley Nº 3117"/>
    <x v="3"/>
    <n v="149715.9"/>
  </r>
  <r>
    <s v="Las Heras"/>
    <x v="4"/>
    <x v="0"/>
    <n v="2018"/>
    <x v="10"/>
    <x v="10"/>
    <s v="Fdo Fed. Solidario"/>
    <x v="4"/>
    <n v="0"/>
  </r>
  <r>
    <s v="Río Turbio"/>
    <x v="5"/>
    <x v="0"/>
    <n v="2018"/>
    <x v="10"/>
    <x v="10"/>
    <s v="Nacional"/>
    <x v="0"/>
    <n v="5327291.92"/>
  </r>
  <r>
    <s v="Río Turbio"/>
    <x v="5"/>
    <x v="0"/>
    <n v="2018"/>
    <x v="10"/>
    <x v="10"/>
    <s v="Provincial"/>
    <x v="1"/>
    <n v="10537699.91"/>
  </r>
  <r>
    <s v="Río Turbio"/>
    <x v="5"/>
    <x v="0"/>
    <n v="2018"/>
    <x v="10"/>
    <x v="10"/>
    <s v="Regalías Petróleo y Gas"/>
    <x v="2"/>
    <n v="2842606.21"/>
  </r>
  <r>
    <s v="Río Turbio"/>
    <x v="5"/>
    <x v="0"/>
    <n v="2018"/>
    <x v="10"/>
    <x v="10"/>
    <s v="3% Ley Nº 3117"/>
    <x v="3"/>
    <n v="88728.7"/>
  </r>
  <r>
    <s v="Río Turbio"/>
    <x v="5"/>
    <x v="0"/>
    <n v="2018"/>
    <x v="10"/>
    <x v="10"/>
    <s v="Fdo Fed. Solidario"/>
    <x v="4"/>
    <n v="0"/>
  </r>
  <r>
    <s v="El Calafate"/>
    <x v="6"/>
    <x v="0"/>
    <n v="2018"/>
    <x v="10"/>
    <x v="10"/>
    <s v="Nacional"/>
    <x v="0"/>
    <n v="8513091.8000000007"/>
  </r>
  <r>
    <s v="El Calafate"/>
    <x v="6"/>
    <x v="0"/>
    <n v="2018"/>
    <x v="10"/>
    <x v="10"/>
    <s v="Provincial"/>
    <x v="1"/>
    <n v="16839401.34"/>
  </r>
  <r>
    <s v="El Calafate"/>
    <x v="6"/>
    <x v="0"/>
    <n v="2018"/>
    <x v="10"/>
    <x v="10"/>
    <s v="Regalías Petróleo y Gas"/>
    <x v="2"/>
    <n v="4542527.04"/>
  </r>
  <r>
    <s v="El Calafate"/>
    <x v="6"/>
    <x v="0"/>
    <n v="2018"/>
    <x v="10"/>
    <x v="10"/>
    <s v="3% Ley Nº 3117"/>
    <x v="3"/>
    <n v="141789.79999999999"/>
  </r>
  <r>
    <s v="El Calafate"/>
    <x v="6"/>
    <x v="0"/>
    <n v="2018"/>
    <x v="10"/>
    <x v="10"/>
    <s v="Fdo Fed. Solidario"/>
    <x v="4"/>
    <n v="0"/>
  </r>
  <r>
    <s v="San Julián"/>
    <x v="7"/>
    <x v="0"/>
    <n v="2018"/>
    <x v="10"/>
    <x v="10"/>
    <s v="Nacional"/>
    <x v="0"/>
    <n v="4957157.49"/>
  </r>
  <r>
    <s v="San Julián"/>
    <x v="7"/>
    <x v="0"/>
    <n v="2018"/>
    <x v="10"/>
    <x v="10"/>
    <s v="Provincial"/>
    <x v="1"/>
    <n v="9805552.0199999996"/>
  </r>
  <r>
    <s v="San Julián"/>
    <x v="7"/>
    <x v="0"/>
    <n v="2018"/>
    <x v="10"/>
    <x v="10"/>
    <s v="Regalías Petróleo y Gas"/>
    <x v="2"/>
    <n v="2645105.0299999998"/>
  </r>
  <r>
    <s v="San Julián"/>
    <x v="7"/>
    <x v="0"/>
    <n v="2018"/>
    <x v="10"/>
    <x v="10"/>
    <s v="3% Ley Nº 3117"/>
    <x v="3"/>
    <n v="82563.899999999994"/>
  </r>
  <r>
    <s v="San Julián"/>
    <x v="7"/>
    <x v="0"/>
    <n v="2018"/>
    <x v="10"/>
    <x v="10"/>
    <s v="Fdo Fed. Solidario"/>
    <x v="4"/>
    <n v="0"/>
  </r>
  <r>
    <s v="28 de Noviembre"/>
    <x v="8"/>
    <x v="0"/>
    <n v="2018"/>
    <x v="10"/>
    <x v="10"/>
    <s v="Nacional"/>
    <x v="0"/>
    <n v="4243326.82"/>
  </r>
  <r>
    <s v="28 de Noviembre"/>
    <x v="8"/>
    <x v="0"/>
    <n v="2018"/>
    <x v="10"/>
    <x v="10"/>
    <s v="Provincial"/>
    <x v="1"/>
    <n v="8393552.5299999993"/>
  </r>
  <r>
    <s v="28 de Noviembre"/>
    <x v="8"/>
    <x v="0"/>
    <n v="2018"/>
    <x v="10"/>
    <x v="10"/>
    <s v="Regalías Petróleo y Gas"/>
    <x v="2"/>
    <n v="2264209.91"/>
  </r>
  <r>
    <s v="28 de Noviembre"/>
    <x v="8"/>
    <x v="0"/>
    <n v="2018"/>
    <x v="10"/>
    <x v="10"/>
    <s v="3% Ley Nº 3117"/>
    <x v="3"/>
    <n v="70674.7"/>
  </r>
  <r>
    <s v="28 de Noviembre"/>
    <x v="8"/>
    <x v="0"/>
    <n v="2018"/>
    <x v="10"/>
    <x v="10"/>
    <s v="Fdo Fed. Solidario"/>
    <x v="4"/>
    <n v="0"/>
  </r>
  <r>
    <s v="Cmte. Luis Piedra Buena"/>
    <x v="9"/>
    <x v="0"/>
    <n v="2018"/>
    <x v="10"/>
    <x v="10"/>
    <s v="Nacional"/>
    <x v="0"/>
    <n v="4349079.51"/>
  </r>
  <r>
    <s v="Cmte. Luis Piedra Buena"/>
    <x v="9"/>
    <x v="0"/>
    <n v="2018"/>
    <x v="10"/>
    <x v="10"/>
    <s v="Provincial"/>
    <x v="1"/>
    <n v="8602737.6400000006"/>
  </r>
  <r>
    <s v="Cmte. Luis Piedra Buena"/>
    <x v="9"/>
    <x v="0"/>
    <n v="2018"/>
    <x v="10"/>
    <x v="10"/>
    <s v="Regalías Petróleo y Gas"/>
    <x v="2"/>
    <n v="2320638.8199999998"/>
  </r>
  <r>
    <s v="Cmte. Luis Piedra Buena"/>
    <x v="9"/>
    <x v="0"/>
    <n v="2018"/>
    <x v="10"/>
    <x v="10"/>
    <s v="3% Ley Nº 3117"/>
    <x v="3"/>
    <n v="72436.100000000006"/>
  </r>
  <r>
    <s v="Cmte. Luis Piedra Buena"/>
    <x v="9"/>
    <x v="0"/>
    <n v="2018"/>
    <x v="10"/>
    <x v="10"/>
    <s v="Fdo Fed. Solidario"/>
    <x v="4"/>
    <n v="0"/>
  </r>
  <r>
    <s v="Perito Moreno"/>
    <x v="10"/>
    <x v="0"/>
    <n v="2018"/>
    <x v="10"/>
    <x v="10"/>
    <s v="Nacional"/>
    <x v="0"/>
    <n v="3622029.74"/>
  </r>
  <r>
    <s v="Perito Moreno"/>
    <x v="10"/>
    <x v="0"/>
    <n v="2018"/>
    <x v="10"/>
    <x v="10"/>
    <s v="Provincial"/>
    <x v="1"/>
    <n v="7164590.0099999998"/>
  </r>
  <r>
    <s v="Perito Moreno"/>
    <x v="10"/>
    <x v="0"/>
    <n v="2018"/>
    <x v="10"/>
    <x v="10"/>
    <s v="Regalías Petróleo y Gas"/>
    <x v="2"/>
    <n v="1932690.08"/>
  </r>
  <r>
    <s v="Perito Moreno"/>
    <x v="10"/>
    <x v="0"/>
    <n v="2018"/>
    <x v="10"/>
    <x v="10"/>
    <s v="3% Ley Nº 3117"/>
    <x v="3"/>
    <n v="60326.7"/>
  </r>
  <r>
    <s v="Perito Moreno"/>
    <x v="10"/>
    <x v="0"/>
    <n v="2018"/>
    <x v="10"/>
    <x v="10"/>
    <s v="Fdo Fed. Solidario"/>
    <x v="4"/>
    <n v="0"/>
  </r>
  <r>
    <s v="Puerto Santa Cruz"/>
    <x v="11"/>
    <x v="0"/>
    <n v="2018"/>
    <x v="10"/>
    <x v="10"/>
    <s v="Nacional"/>
    <x v="0"/>
    <n v="3555934.31"/>
  </r>
  <r>
    <s v="Puerto Santa Cruz"/>
    <x v="11"/>
    <x v="0"/>
    <n v="2018"/>
    <x v="10"/>
    <x v="10"/>
    <s v="Provincial"/>
    <x v="1"/>
    <n v="7033849.3200000003"/>
  </r>
  <r>
    <s v="Puerto Santa Cruz"/>
    <x v="11"/>
    <x v="0"/>
    <n v="2018"/>
    <x v="10"/>
    <x v="10"/>
    <s v="Regalías Petróleo y Gas"/>
    <x v="2"/>
    <n v="1897422.01"/>
  </r>
  <r>
    <s v="Puerto Santa Cruz"/>
    <x v="11"/>
    <x v="0"/>
    <n v="2018"/>
    <x v="10"/>
    <x v="10"/>
    <s v="3% Ley Nº 3117"/>
    <x v="3"/>
    <n v="59225.9"/>
  </r>
  <r>
    <s v="Puerto Santa Cruz"/>
    <x v="11"/>
    <x v="0"/>
    <n v="2018"/>
    <x v="10"/>
    <x v="10"/>
    <s v="Fdo Fed. Solidario"/>
    <x v="4"/>
    <n v="0"/>
  </r>
  <r>
    <s v="Gobernador Gregores"/>
    <x v="12"/>
    <x v="0"/>
    <n v="2018"/>
    <x v="10"/>
    <x v="10"/>
    <s v="Nacional"/>
    <x v="0"/>
    <n v="3582372.48"/>
  </r>
  <r>
    <s v="Gobernador Gregores"/>
    <x v="12"/>
    <x v="0"/>
    <n v="2018"/>
    <x v="10"/>
    <x v="10"/>
    <s v="Provincial"/>
    <x v="1"/>
    <n v="7086145.5999999996"/>
  </r>
  <r>
    <s v="Gobernador Gregores"/>
    <x v="12"/>
    <x v="0"/>
    <n v="2018"/>
    <x v="10"/>
    <x v="10"/>
    <s v="Regalías Petróleo y Gas"/>
    <x v="2"/>
    <n v="1911529.24"/>
  </r>
  <r>
    <s v="Gobernador Gregores"/>
    <x v="12"/>
    <x v="0"/>
    <n v="2018"/>
    <x v="10"/>
    <x v="10"/>
    <s v="3% Ley Nº 3117"/>
    <x v="3"/>
    <n v="59666.2"/>
  </r>
  <r>
    <s v="Gobernador Gregores"/>
    <x v="12"/>
    <x v="0"/>
    <n v="2018"/>
    <x v="10"/>
    <x v="10"/>
    <s v="Fdo Fed. Solidario"/>
    <x v="4"/>
    <n v="0"/>
  </r>
  <r>
    <s v="Los Antiguos"/>
    <x v="13"/>
    <x v="0"/>
    <n v="2018"/>
    <x v="10"/>
    <x v="10"/>
    <s v="Nacional"/>
    <x v="0"/>
    <n v="3119704.45"/>
  </r>
  <r>
    <s v="Los Antiguos"/>
    <x v="13"/>
    <x v="0"/>
    <n v="2018"/>
    <x v="10"/>
    <x v="10"/>
    <s v="Provincial"/>
    <x v="1"/>
    <n v="6170960.7400000002"/>
  </r>
  <r>
    <s v="Los Antiguos"/>
    <x v="13"/>
    <x v="0"/>
    <n v="2018"/>
    <x v="10"/>
    <x v="10"/>
    <s v="Regalías Petróleo y Gas"/>
    <x v="2"/>
    <n v="1664652.77"/>
  </r>
  <r>
    <s v="Los Antiguos"/>
    <x v="13"/>
    <x v="0"/>
    <n v="2018"/>
    <x v="10"/>
    <x v="10"/>
    <s v="3% Ley Nº 3117"/>
    <x v="3"/>
    <n v="51960.2"/>
  </r>
  <r>
    <s v="Los Antiguos"/>
    <x v="13"/>
    <x v="0"/>
    <n v="2018"/>
    <x v="10"/>
    <x v="10"/>
    <s v="Fdo Fed. Solidario"/>
    <x v="4"/>
    <n v="0"/>
  </r>
  <r>
    <s v="Com.Fom. Jaramillo"/>
    <x v="14"/>
    <x v="0"/>
    <n v="2018"/>
    <x v="10"/>
    <x v="10"/>
    <s v="Nacional"/>
    <x v="0"/>
    <n v="846021.55"/>
  </r>
  <r>
    <s v="Com.Fom. Jaramillo"/>
    <x v="14"/>
    <x v="0"/>
    <n v="2018"/>
    <x v="10"/>
    <x v="10"/>
    <s v="Provincial"/>
    <x v="1"/>
    <n v="1673480.88"/>
  </r>
  <r>
    <s v="Com.Fom. Jaramillo"/>
    <x v="14"/>
    <x v="0"/>
    <n v="2018"/>
    <x v="10"/>
    <x v="10"/>
    <s v="Regalías Petróleo y Gas"/>
    <x v="2"/>
    <n v="451431.26"/>
  </r>
  <r>
    <s v="Com.Fom. Jaramillo"/>
    <x v="14"/>
    <x v="0"/>
    <n v="2018"/>
    <x v="10"/>
    <x v="10"/>
    <s v="3% Ley Nº 3117"/>
    <x v="3"/>
    <n v="14090.9"/>
  </r>
  <r>
    <s v="Com.Fom. Jaramillo"/>
    <x v="14"/>
    <x v="0"/>
    <n v="2018"/>
    <x v="10"/>
    <x v="10"/>
    <s v="Fdo Fed. Solidario"/>
    <x v="4"/>
    <n v="0"/>
  </r>
  <r>
    <s v="Com.Fom. Tres Lagos"/>
    <x v="15"/>
    <x v="0"/>
    <n v="2018"/>
    <x v="10"/>
    <x v="10"/>
    <s v="Nacional"/>
    <x v="0"/>
    <n v="660954.32999999996"/>
  </r>
  <r>
    <s v="Com.Fom. Tres Lagos"/>
    <x v="15"/>
    <x v="0"/>
    <n v="2018"/>
    <x v="10"/>
    <x v="10"/>
    <s v="Provincial"/>
    <x v="1"/>
    <n v="1307406.94"/>
  </r>
  <r>
    <s v="Com.Fom. Tres Lagos"/>
    <x v="15"/>
    <x v="0"/>
    <n v="2018"/>
    <x v="10"/>
    <x v="10"/>
    <s v="Regalías Petróleo y Gas"/>
    <x v="2"/>
    <n v="352680.67"/>
  </r>
  <r>
    <s v="Com.Fom. Tres Lagos"/>
    <x v="15"/>
    <x v="0"/>
    <n v="2018"/>
    <x v="10"/>
    <x v="10"/>
    <s v="3% Ley Nº 3117"/>
    <x v="3"/>
    <n v="11008.5"/>
  </r>
  <r>
    <s v="Com.Fom. Tres Lagos"/>
    <x v="15"/>
    <x v="0"/>
    <n v="2018"/>
    <x v="10"/>
    <x v="10"/>
    <s v="Fdo Fed. Solidario"/>
    <x v="4"/>
    <n v="0"/>
  </r>
  <r>
    <s v="Cañadón Seco"/>
    <x v="16"/>
    <x v="0"/>
    <n v="2018"/>
    <x v="10"/>
    <x v="10"/>
    <s v="Nacional"/>
    <x v="0"/>
    <n v="356915.34"/>
  </r>
  <r>
    <s v="Cañadón Seco"/>
    <x v="16"/>
    <x v="0"/>
    <n v="2018"/>
    <x v="10"/>
    <x v="10"/>
    <s v="Provincial"/>
    <x v="1"/>
    <n v="705999.75"/>
  </r>
  <r>
    <s v="Cañadón Seco"/>
    <x v="16"/>
    <x v="0"/>
    <n v="2018"/>
    <x v="10"/>
    <x v="10"/>
    <s v="Regalías Petróleo y Gas"/>
    <x v="2"/>
    <n v="190447.56"/>
  </r>
  <r>
    <s v="Cañadón Seco"/>
    <x v="16"/>
    <x v="0"/>
    <n v="2018"/>
    <x v="10"/>
    <x v="10"/>
    <s v="3% Ley Nº 3117"/>
    <x v="3"/>
    <n v="5944.6"/>
  </r>
  <r>
    <s v="Cañadón Seco"/>
    <x v="16"/>
    <x v="0"/>
    <n v="2018"/>
    <x v="10"/>
    <x v="10"/>
    <s v="Fdo Fed. Solidario"/>
    <x v="4"/>
    <n v="0"/>
  </r>
  <r>
    <s v="El Chaltén"/>
    <x v="17"/>
    <x v="0"/>
    <n v="2018"/>
    <x v="10"/>
    <x v="10"/>
    <s v="Nacional"/>
    <x v="0"/>
    <n v="2419092.86"/>
  </r>
  <r>
    <s v="El Chaltén"/>
    <x v="17"/>
    <x v="0"/>
    <n v="2018"/>
    <x v="10"/>
    <x v="10"/>
    <s v="Provincial"/>
    <x v="1"/>
    <n v="4785109.3899999997"/>
  </r>
  <r>
    <s v="El Chaltén"/>
    <x v="17"/>
    <x v="0"/>
    <n v="2018"/>
    <x v="10"/>
    <x v="10"/>
    <s v="Regalías Petróleo y Gas"/>
    <x v="2"/>
    <n v="1290811.26"/>
  </r>
  <r>
    <s v="El Chaltén"/>
    <x v="17"/>
    <x v="0"/>
    <n v="2018"/>
    <x v="10"/>
    <x v="10"/>
    <s v="3% Ley Nº 3117"/>
    <x v="3"/>
    <n v="40291.199999999997"/>
  </r>
  <r>
    <s v="El Chaltén"/>
    <x v="17"/>
    <x v="0"/>
    <n v="2018"/>
    <x v="10"/>
    <x v="10"/>
    <s v="Fdo Fed. Solidario"/>
    <x v="4"/>
    <n v="0"/>
  </r>
  <r>
    <s v="Com.Fom. Lago Posadas"/>
    <x v="18"/>
    <x v="0"/>
    <n v="2018"/>
    <x v="10"/>
    <x v="10"/>
    <s v="Nacional"/>
    <x v="0"/>
    <n v="105752.69"/>
  </r>
  <r>
    <s v="Com.Fom. Lago Posadas"/>
    <x v="18"/>
    <x v="0"/>
    <n v="2018"/>
    <x v="10"/>
    <x v="10"/>
    <s v="Provincial"/>
    <x v="1"/>
    <n v="209185.11"/>
  </r>
  <r>
    <s v="Com.Fom. Lago Posadas"/>
    <x v="18"/>
    <x v="0"/>
    <n v="2018"/>
    <x v="10"/>
    <x v="10"/>
    <s v="Regalías Petróleo y Gas"/>
    <x v="2"/>
    <n v="56428.91"/>
  </r>
  <r>
    <s v="Com.Fom. Lago Posadas"/>
    <x v="18"/>
    <x v="0"/>
    <n v="2018"/>
    <x v="10"/>
    <x v="10"/>
    <s v="3% Ley Nº 3117"/>
    <x v="3"/>
    <n v="1761.4"/>
  </r>
  <r>
    <s v="Com.Fom. Lago Posadas"/>
    <x v="18"/>
    <x v="0"/>
    <n v="2018"/>
    <x v="10"/>
    <x v="10"/>
    <s v="Fdo Fed. Solidario"/>
    <x v="4"/>
    <n v="0"/>
  </r>
  <r>
    <s v="Com.Fom. Koluel Kaike"/>
    <x v="19"/>
    <x v="0"/>
    <n v="2018"/>
    <x v="10"/>
    <x v="10"/>
    <s v="Nacional"/>
    <x v="0"/>
    <n v="105752.69"/>
  </r>
  <r>
    <s v="Com.Fom. Koluel Kaike"/>
    <x v="19"/>
    <x v="0"/>
    <n v="2018"/>
    <x v="10"/>
    <x v="10"/>
    <s v="Provincial"/>
    <x v="1"/>
    <n v="209185.11"/>
  </r>
  <r>
    <s v="Com.Fom. Koluel Kaike"/>
    <x v="19"/>
    <x v="0"/>
    <n v="2018"/>
    <x v="10"/>
    <x v="10"/>
    <s v="Regalías Petróleo y Gas"/>
    <x v="2"/>
    <n v="56428.91"/>
  </r>
  <r>
    <s v="Com.Fom. Koluel Kaike"/>
    <x v="19"/>
    <x v="0"/>
    <n v="2018"/>
    <x v="10"/>
    <x v="10"/>
    <s v="3% Ley Nº 3117"/>
    <x v="3"/>
    <n v="1761.4"/>
  </r>
  <r>
    <s v="Com.Fom. Koluel Kaike"/>
    <x v="19"/>
    <x v="0"/>
    <n v="2018"/>
    <x v="10"/>
    <x v="10"/>
    <s v="Fdo Fed. Solidario"/>
    <x v="4"/>
    <n v="0"/>
  </r>
  <r>
    <s v="Río Gallegos"/>
    <x v="0"/>
    <x v="0"/>
    <n v="2018"/>
    <x v="11"/>
    <x v="11"/>
    <s v="Nacional"/>
    <x v="0"/>
    <n v="41889090.590000004"/>
  </r>
  <r>
    <s v="Río Gallegos"/>
    <x v="0"/>
    <x v="0"/>
    <n v="2018"/>
    <x v="11"/>
    <x v="11"/>
    <s v="Provincial"/>
    <x v="1"/>
    <n v="79748417.730000004"/>
  </r>
  <r>
    <s v="Río Gallegos"/>
    <x v="0"/>
    <x v="0"/>
    <n v="2018"/>
    <x v="11"/>
    <x v="11"/>
    <s v="Regalías Petróleo y Gas"/>
    <x v="2"/>
    <n v="20657781.850000001"/>
  </r>
  <r>
    <s v="Río Gallegos"/>
    <x v="0"/>
    <x v="0"/>
    <n v="2018"/>
    <x v="11"/>
    <x v="11"/>
    <s v="3% Ley Nº 3117"/>
    <x v="3"/>
    <n v="746402.07"/>
  </r>
  <r>
    <s v="Río Gallegos"/>
    <x v="0"/>
    <x v="0"/>
    <n v="2018"/>
    <x v="11"/>
    <x v="11"/>
    <s v="Fdo Fed. Solidario"/>
    <x v="4"/>
    <n v="0"/>
  </r>
  <r>
    <s v="Caleta Olivia"/>
    <x v="1"/>
    <x v="0"/>
    <n v="2018"/>
    <x v="11"/>
    <x v="11"/>
    <s v="Nacional"/>
    <x v="0"/>
    <n v="22884375.670000002"/>
  </r>
  <r>
    <s v="Caleta Olivia"/>
    <x v="1"/>
    <x v="0"/>
    <n v="2018"/>
    <x v="11"/>
    <x v="11"/>
    <s v="Provincial"/>
    <x v="1"/>
    <n v="43567256.399999999"/>
  </r>
  <r>
    <s v="Caleta Olivia"/>
    <x v="1"/>
    <x v="0"/>
    <n v="2018"/>
    <x v="11"/>
    <x v="11"/>
    <s v="Regalías Petróleo y Gas"/>
    <x v="2"/>
    <n v="11285526.460000001"/>
  </r>
  <r>
    <s v="Caleta Olivia"/>
    <x v="1"/>
    <x v="0"/>
    <n v="2018"/>
    <x v="11"/>
    <x v="11"/>
    <s v="3% Ley Nº 3117"/>
    <x v="3"/>
    <n v="407765.96"/>
  </r>
  <r>
    <s v="Caleta Olivia"/>
    <x v="1"/>
    <x v="0"/>
    <n v="2018"/>
    <x v="11"/>
    <x v="11"/>
    <s v="Fdo Fed. Solidario"/>
    <x v="4"/>
    <n v="0"/>
  </r>
  <r>
    <s v="Pico Truncado"/>
    <x v="2"/>
    <x v="0"/>
    <n v="2018"/>
    <x v="11"/>
    <x v="11"/>
    <s v="Nacional"/>
    <x v="0"/>
    <n v="9586697.9100000001"/>
  </r>
  <r>
    <s v="Pico Truncado"/>
    <x v="2"/>
    <x v="0"/>
    <n v="2018"/>
    <x v="11"/>
    <x v="11"/>
    <s v="Provincial"/>
    <x v="1"/>
    <n v="18251147.949999999"/>
  </r>
  <r>
    <s v="Pico Truncado"/>
    <x v="2"/>
    <x v="0"/>
    <n v="2018"/>
    <x v="11"/>
    <x v="11"/>
    <s v="Regalías Petróleo y Gas"/>
    <x v="2"/>
    <n v="4727720.54"/>
  </r>
  <r>
    <s v="Pico Truncado"/>
    <x v="2"/>
    <x v="0"/>
    <n v="2018"/>
    <x v="11"/>
    <x v="11"/>
    <s v="3% Ley Nº 3117"/>
    <x v="3"/>
    <n v="170820.88"/>
  </r>
  <r>
    <s v="Pico Truncado"/>
    <x v="2"/>
    <x v="0"/>
    <n v="2018"/>
    <x v="11"/>
    <x v="11"/>
    <s v="Fdo Fed. Solidario"/>
    <x v="4"/>
    <n v="0"/>
  </r>
  <r>
    <s v="Puerto Deseado"/>
    <x v="3"/>
    <x v="0"/>
    <n v="2018"/>
    <x v="11"/>
    <x v="11"/>
    <s v="Nacional"/>
    <x v="0"/>
    <n v="7984229.3499999996"/>
  </r>
  <r>
    <s v="Puerto Deseado"/>
    <x v="3"/>
    <x v="0"/>
    <n v="2018"/>
    <x v="11"/>
    <x v="11"/>
    <s v="Provincial"/>
    <x v="1"/>
    <n v="15200369.550000001"/>
  </r>
  <r>
    <s v="Puerto Deseado"/>
    <x v="3"/>
    <x v="0"/>
    <n v="2018"/>
    <x v="11"/>
    <x v="11"/>
    <s v="Regalías Petróleo y Gas"/>
    <x v="2"/>
    <n v="3937456.41"/>
  </r>
  <r>
    <s v="Puerto Deseado"/>
    <x v="3"/>
    <x v="0"/>
    <n v="2018"/>
    <x v="11"/>
    <x v="11"/>
    <s v="3% Ley Nº 3117"/>
    <x v="3"/>
    <n v="142267.24"/>
  </r>
  <r>
    <s v="Puerto Deseado"/>
    <x v="3"/>
    <x v="0"/>
    <n v="2018"/>
    <x v="11"/>
    <x v="11"/>
    <s v="Fdo Fed. Solidario"/>
    <x v="4"/>
    <n v="0"/>
  </r>
  <r>
    <s v="Las Heras"/>
    <x v="4"/>
    <x v="0"/>
    <n v="2018"/>
    <x v="11"/>
    <x v="11"/>
    <s v="Nacional"/>
    <x v="0"/>
    <n v="9558584.4299999997"/>
  </r>
  <r>
    <s v="Las Heras"/>
    <x v="4"/>
    <x v="0"/>
    <n v="2018"/>
    <x v="11"/>
    <x v="11"/>
    <s v="Provincial"/>
    <x v="1"/>
    <n v="18197625.52"/>
  </r>
  <r>
    <s v="Las Heras"/>
    <x v="4"/>
    <x v="0"/>
    <n v="2018"/>
    <x v="11"/>
    <x v="11"/>
    <s v="Regalías Petróleo y Gas"/>
    <x v="2"/>
    <n v="4713856.26"/>
  </r>
  <r>
    <s v="Las Heras"/>
    <x v="4"/>
    <x v="0"/>
    <n v="2018"/>
    <x v="11"/>
    <x v="11"/>
    <s v="3% Ley Nº 3117"/>
    <x v="3"/>
    <n v="170319.93"/>
  </r>
  <r>
    <s v="Las Heras"/>
    <x v="4"/>
    <x v="0"/>
    <n v="2018"/>
    <x v="11"/>
    <x v="11"/>
    <s v="Fdo Fed. Solidario"/>
    <x v="4"/>
    <n v="0"/>
  </r>
  <r>
    <s v="Río Turbio"/>
    <x v="5"/>
    <x v="0"/>
    <n v="2018"/>
    <x v="11"/>
    <x v="11"/>
    <s v="Nacional"/>
    <x v="0"/>
    <n v="5664866.9500000002"/>
  </r>
  <r>
    <s v="Río Turbio"/>
    <x v="5"/>
    <x v="0"/>
    <n v="2018"/>
    <x v="11"/>
    <x v="11"/>
    <s v="Provincial"/>
    <x v="1"/>
    <n v="10784769.24"/>
  </r>
  <r>
    <s v="Río Turbio"/>
    <x v="5"/>
    <x v="0"/>
    <n v="2018"/>
    <x v="11"/>
    <x v="11"/>
    <s v="Regalías Petróleo y Gas"/>
    <x v="2"/>
    <n v="2793653.05"/>
  </r>
  <r>
    <s v="Río Turbio"/>
    <x v="5"/>
    <x v="0"/>
    <n v="2018"/>
    <x v="11"/>
    <x v="11"/>
    <s v="3% Ley Nº 3117"/>
    <x v="3"/>
    <n v="100939.61"/>
  </r>
  <r>
    <s v="Río Turbio"/>
    <x v="5"/>
    <x v="0"/>
    <n v="2018"/>
    <x v="11"/>
    <x v="11"/>
    <s v="Fdo Fed. Solidario"/>
    <x v="4"/>
    <n v="0"/>
  </r>
  <r>
    <s v="El Calafate"/>
    <x v="6"/>
    <x v="0"/>
    <n v="2018"/>
    <x v="11"/>
    <x v="11"/>
    <s v="Nacional"/>
    <x v="0"/>
    <n v="9052541.7200000007"/>
  </r>
  <r>
    <s v="El Calafate"/>
    <x v="6"/>
    <x v="0"/>
    <n v="2018"/>
    <x v="11"/>
    <x v="11"/>
    <s v="Provincial"/>
    <x v="1"/>
    <n v="17234221.82"/>
  </r>
  <r>
    <s v="El Calafate"/>
    <x v="6"/>
    <x v="0"/>
    <n v="2018"/>
    <x v="11"/>
    <x v="11"/>
    <s v="Regalías Petróleo y Gas"/>
    <x v="2"/>
    <n v="4464299.16"/>
  </r>
  <r>
    <s v="El Calafate"/>
    <x v="6"/>
    <x v="0"/>
    <n v="2018"/>
    <x v="11"/>
    <x v="11"/>
    <s v="3% Ley Nº 3117"/>
    <x v="3"/>
    <n v="161303"/>
  </r>
  <r>
    <s v="El Calafate"/>
    <x v="6"/>
    <x v="0"/>
    <n v="2018"/>
    <x v="11"/>
    <x v="11"/>
    <s v="Fdo Fed. Solidario"/>
    <x v="4"/>
    <n v="0"/>
  </r>
  <r>
    <s v="San Julián"/>
    <x v="7"/>
    <x v="0"/>
    <n v="2018"/>
    <x v="11"/>
    <x v="11"/>
    <s v="Nacional"/>
    <x v="0"/>
    <n v="5271278.18"/>
  </r>
  <r>
    <s v="San Julián"/>
    <x v="7"/>
    <x v="0"/>
    <n v="2018"/>
    <x v="11"/>
    <x v="11"/>
    <s v="Provincial"/>
    <x v="1"/>
    <n v="10035455.25"/>
  </r>
  <r>
    <s v="San Julián"/>
    <x v="7"/>
    <x v="0"/>
    <n v="2018"/>
    <x v="11"/>
    <x v="11"/>
    <s v="Regalías Petróleo y Gas"/>
    <x v="2"/>
    <n v="2599553.08"/>
  </r>
  <r>
    <s v="San Julián"/>
    <x v="7"/>
    <x v="0"/>
    <n v="2018"/>
    <x v="11"/>
    <x v="11"/>
    <s v="3% Ley Nº 3117"/>
    <x v="3"/>
    <n v="93926.43"/>
  </r>
  <r>
    <s v="San Julián"/>
    <x v="7"/>
    <x v="0"/>
    <n v="2018"/>
    <x v="11"/>
    <x v="11"/>
    <s v="Fdo Fed. Solidario"/>
    <x v="4"/>
    <n v="0"/>
  </r>
  <r>
    <s v="28 de Noviembre"/>
    <x v="8"/>
    <x v="0"/>
    <n v="2018"/>
    <x v="11"/>
    <x v="11"/>
    <s v="Nacional"/>
    <x v="0"/>
    <n v="4512214.12"/>
  </r>
  <r>
    <s v="28 de Noviembre"/>
    <x v="8"/>
    <x v="0"/>
    <n v="2018"/>
    <x v="11"/>
    <x v="11"/>
    <s v="Provincial"/>
    <x v="1"/>
    <n v="8590349.6899999995"/>
  </r>
  <r>
    <s v="28 de Noviembre"/>
    <x v="8"/>
    <x v="0"/>
    <n v="2018"/>
    <x v="11"/>
    <x v="11"/>
    <s v="Regalías Petróleo y Gas"/>
    <x v="2"/>
    <n v="2225217.44"/>
  </r>
  <r>
    <s v="28 de Noviembre"/>
    <x v="8"/>
    <x v="0"/>
    <n v="2018"/>
    <x v="11"/>
    <x v="11"/>
    <s v="3% Ley Nº 3117"/>
    <x v="3"/>
    <n v="80401.03"/>
  </r>
  <r>
    <s v="28 de Noviembre"/>
    <x v="8"/>
    <x v="0"/>
    <n v="2018"/>
    <x v="11"/>
    <x v="11"/>
    <s v="Fdo Fed. Solidario"/>
    <x v="4"/>
    <n v="0"/>
  </r>
  <r>
    <s v="Cmte. Luis Piedra Buena"/>
    <x v="9"/>
    <x v="0"/>
    <n v="2018"/>
    <x v="11"/>
    <x v="11"/>
    <s v="Nacional"/>
    <x v="0"/>
    <n v="4624668.0599999996"/>
  </r>
  <r>
    <s v="Cmte. Luis Piedra Buena"/>
    <x v="9"/>
    <x v="0"/>
    <n v="2018"/>
    <x v="11"/>
    <x v="11"/>
    <s v="Provincial"/>
    <x v="1"/>
    <n v="8804439.4100000001"/>
  </r>
  <r>
    <s v="Cmte. Luis Piedra Buena"/>
    <x v="9"/>
    <x v="0"/>
    <n v="2018"/>
    <x v="11"/>
    <x v="11"/>
    <s v="Regalías Petróleo y Gas"/>
    <x v="2"/>
    <n v="2280674.5699999998"/>
  </r>
  <r>
    <s v="Cmte. Luis Piedra Buena"/>
    <x v="9"/>
    <x v="0"/>
    <n v="2018"/>
    <x v="11"/>
    <x v="11"/>
    <s v="3% Ley Nº 3117"/>
    <x v="3"/>
    <n v="82404.789999999994"/>
  </r>
  <r>
    <s v="Cmte. Luis Piedra Buena"/>
    <x v="9"/>
    <x v="0"/>
    <n v="2018"/>
    <x v="11"/>
    <x v="11"/>
    <s v="Fdo Fed. Solidario"/>
    <x v="4"/>
    <n v="0"/>
  </r>
  <r>
    <s v="Perito Moreno"/>
    <x v="10"/>
    <x v="0"/>
    <n v="2018"/>
    <x v="11"/>
    <x v="11"/>
    <s v="Nacional"/>
    <x v="0"/>
    <n v="3851547.26"/>
  </r>
  <r>
    <s v="Perito Moreno"/>
    <x v="10"/>
    <x v="0"/>
    <n v="2018"/>
    <x v="11"/>
    <x v="11"/>
    <s v="Provincial"/>
    <x v="1"/>
    <n v="7332572.6399999997"/>
  </r>
  <r>
    <s v="Perito Moreno"/>
    <x v="10"/>
    <x v="0"/>
    <n v="2018"/>
    <x v="11"/>
    <x v="11"/>
    <s v="Regalías Petróleo y Gas"/>
    <x v="2"/>
    <n v="1899406.79"/>
  </r>
  <r>
    <s v="Perito Moreno"/>
    <x v="10"/>
    <x v="0"/>
    <n v="2018"/>
    <x v="11"/>
    <x v="11"/>
    <s v="3% Ley Nº 3117"/>
    <x v="3"/>
    <n v="68628.91"/>
  </r>
  <r>
    <s v="Perito Moreno"/>
    <x v="10"/>
    <x v="0"/>
    <n v="2018"/>
    <x v="11"/>
    <x v="11"/>
    <s v="Fdo Fed. Solidario"/>
    <x v="4"/>
    <n v="0"/>
  </r>
  <r>
    <s v="Puerto Santa Cruz"/>
    <x v="11"/>
    <x v="0"/>
    <n v="2018"/>
    <x v="11"/>
    <x v="11"/>
    <s v="Nacional"/>
    <x v="0"/>
    <n v="3781263.55"/>
  </r>
  <r>
    <s v="Puerto Santa Cruz"/>
    <x v="11"/>
    <x v="0"/>
    <n v="2018"/>
    <x v="11"/>
    <x v="11"/>
    <s v="Provincial"/>
    <x v="1"/>
    <n v="7198766.5700000003"/>
  </r>
  <r>
    <s v="Puerto Santa Cruz"/>
    <x v="11"/>
    <x v="0"/>
    <n v="2018"/>
    <x v="11"/>
    <x v="11"/>
    <s v="Regalías Petróleo y Gas"/>
    <x v="2"/>
    <n v="1864746.08"/>
  </r>
  <r>
    <s v="Puerto Santa Cruz"/>
    <x v="11"/>
    <x v="0"/>
    <n v="2018"/>
    <x v="11"/>
    <x v="11"/>
    <s v="3% Ley Nº 3117"/>
    <x v="3"/>
    <n v="67376.56"/>
  </r>
  <r>
    <s v="Puerto Santa Cruz"/>
    <x v="11"/>
    <x v="0"/>
    <n v="2018"/>
    <x v="11"/>
    <x v="11"/>
    <s v="Fdo Fed. Solidario"/>
    <x v="4"/>
    <n v="0"/>
  </r>
  <r>
    <s v="Gobernador Gregores"/>
    <x v="12"/>
    <x v="0"/>
    <n v="2018"/>
    <x v="11"/>
    <x v="11"/>
    <s v="Nacional"/>
    <x v="0"/>
    <n v="3809377.03"/>
  </r>
  <r>
    <s v="Gobernador Gregores"/>
    <x v="12"/>
    <x v="0"/>
    <n v="2018"/>
    <x v="11"/>
    <x v="11"/>
    <s v="Provincial"/>
    <x v="1"/>
    <n v="7252288.9900000002"/>
  </r>
  <r>
    <s v="Gobernador Gregores"/>
    <x v="12"/>
    <x v="0"/>
    <n v="2018"/>
    <x v="11"/>
    <x v="11"/>
    <s v="Regalías Petróleo y Gas"/>
    <x v="2"/>
    <n v="1878610.36"/>
  </r>
  <r>
    <s v="Gobernador Gregores"/>
    <x v="12"/>
    <x v="0"/>
    <n v="2018"/>
    <x v="11"/>
    <x v="11"/>
    <s v="3% Ley Nº 3117"/>
    <x v="3"/>
    <n v="67877.5"/>
  </r>
  <r>
    <s v="Gobernador Gregores"/>
    <x v="12"/>
    <x v="0"/>
    <n v="2018"/>
    <x v="11"/>
    <x v="11"/>
    <s v="Fdo Fed. Solidario"/>
    <x v="4"/>
    <n v="0"/>
  </r>
  <r>
    <s v="Los Antiguos"/>
    <x v="13"/>
    <x v="0"/>
    <n v="2018"/>
    <x v="11"/>
    <x v="11"/>
    <s v="Nacional"/>
    <x v="0"/>
    <n v="3317391.07"/>
  </r>
  <r>
    <s v="Los Antiguos"/>
    <x v="13"/>
    <x v="0"/>
    <n v="2018"/>
    <x v="11"/>
    <x v="11"/>
    <s v="Provincial"/>
    <x v="1"/>
    <n v="6315646.5"/>
  </r>
  <r>
    <s v="Los Antiguos"/>
    <x v="13"/>
    <x v="0"/>
    <n v="2018"/>
    <x v="11"/>
    <x v="11"/>
    <s v="Regalías Petróleo y Gas"/>
    <x v="2"/>
    <n v="1635985.41"/>
  </r>
  <r>
    <s v="Los Antiguos"/>
    <x v="13"/>
    <x v="0"/>
    <n v="2018"/>
    <x v="11"/>
    <x v="11"/>
    <s v="3% Ley Nº 3117"/>
    <x v="3"/>
    <n v="59111.040000000001"/>
  </r>
  <r>
    <s v="Los Antiguos"/>
    <x v="13"/>
    <x v="0"/>
    <n v="2018"/>
    <x v="11"/>
    <x v="11"/>
    <s v="Fdo Fed. Solidario"/>
    <x v="4"/>
    <n v="0"/>
  </r>
  <r>
    <s v="Com.Fom. Jaramillo"/>
    <x v="14"/>
    <x v="0"/>
    <n v="2018"/>
    <x v="11"/>
    <x v="11"/>
    <s v="Nacional"/>
    <x v="0"/>
    <n v="899631.48"/>
  </r>
  <r>
    <s v="Com.Fom. Jaramillo"/>
    <x v="14"/>
    <x v="0"/>
    <n v="2018"/>
    <x v="11"/>
    <x v="11"/>
    <s v="Provincial"/>
    <x v="1"/>
    <n v="1712717.7"/>
  </r>
  <r>
    <s v="Com.Fom. Jaramillo"/>
    <x v="14"/>
    <x v="0"/>
    <n v="2018"/>
    <x v="11"/>
    <x v="11"/>
    <s v="Regalías Petróleo y Gas"/>
    <x v="2"/>
    <n v="443657.06"/>
  </r>
  <r>
    <s v="Com.Fom. Jaramillo"/>
    <x v="14"/>
    <x v="0"/>
    <n v="2018"/>
    <x v="11"/>
    <x v="11"/>
    <s v="3% Ley Nº 3117"/>
    <x v="3"/>
    <n v="16030.11"/>
  </r>
  <r>
    <s v="Com.Fom. Jaramillo"/>
    <x v="14"/>
    <x v="0"/>
    <n v="2018"/>
    <x v="11"/>
    <x v="11"/>
    <s v="Fdo Fed. Solidario"/>
    <x v="4"/>
    <n v="0"/>
  </r>
  <r>
    <s v="Com.Fom. Tres Lagos"/>
    <x v="15"/>
    <x v="0"/>
    <n v="2018"/>
    <x v="11"/>
    <x v="11"/>
    <s v="Nacional"/>
    <x v="0"/>
    <n v="702837.09"/>
  </r>
  <r>
    <s v="Com.Fom. Tres Lagos"/>
    <x v="15"/>
    <x v="0"/>
    <n v="2018"/>
    <x v="11"/>
    <x v="11"/>
    <s v="Provincial"/>
    <x v="1"/>
    <n v="1338060.7"/>
  </r>
  <r>
    <s v="Com.Fom. Tres Lagos"/>
    <x v="15"/>
    <x v="0"/>
    <n v="2018"/>
    <x v="11"/>
    <x v="11"/>
    <s v="Regalías Petróleo y Gas"/>
    <x v="2"/>
    <n v="346607.08"/>
  </r>
  <r>
    <s v="Com.Fom. Tres Lagos"/>
    <x v="15"/>
    <x v="0"/>
    <n v="2018"/>
    <x v="11"/>
    <x v="11"/>
    <s v="3% Ley Nº 3117"/>
    <x v="3"/>
    <n v="12523.52"/>
  </r>
  <r>
    <s v="Com.Fom. Tres Lagos"/>
    <x v="15"/>
    <x v="0"/>
    <n v="2018"/>
    <x v="11"/>
    <x v="11"/>
    <s v="Fdo Fed. Solidario"/>
    <x v="4"/>
    <n v="0"/>
  </r>
  <r>
    <s v="Cañadón Seco"/>
    <x v="16"/>
    <x v="0"/>
    <n v="2018"/>
    <x v="11"/>
    <x v="11"/>
    <s v="Nacional"/>
    <x v="0"/>
    <n v="379532.03"/>
  </r>
  <r>
    <s v="Cañadón Seco"/>
    <x v="16"/>
    <x v="0"/>
    <n v="2018"/>
    <x v="11"/>
    <x v="11"/>
    <s v="Provincial"/>
    <x v="1"/>
    <n v="722552.78"/>
  </r>
  <r>
    <s v="Cañadón Seco"/>
    <x v="16"/>
    <x v="0"/>
    <n v="2018"/>
    <x v="11"/>
    <x v="11"/>
    <s v="Regalías Petróleo y Gas"/>
    <x v="2"/>
    <n v="187167.82"/>
  </r>
  <r>
    <s v="Cañadón Seco"/>
    <x v="16"/>
    <x v="0"/>
    <n v="2018"/>
    <x v="11"/>
    <x v="11"/>
    <s v="3% Ley Nº 3117"/>
    <x v="3"/>
    <n v="6762.7"/>
  </r>
  <r>
    <s v="Cañadón Seco"/>
    <x v="16"/>
    <x v="0"/>
    <n v="2018"/>
    <x v="11"/>
    <x v="11"/>
    <s v="Fdo Fed. Solidario"/>
    <x v="4"/>
    <n v="0"/>
  </r>
  <r>
    <s v="El Chaltén"/>
    <x v="17"/>
    <x v="0"/>
    <n v="2018"/>
    <x v="11"/>
    <x v="11"/>
    <s v="Nacional"/>
    <x v="0"/>
    <n v="2572383.75"/>
  </r>
  <r>
    <s v="El Chaltén"/>
    <x v="17"/>
    <x v="0"/>
    <n v="2018"/>
    <x v="11"/>
    <x v="11"/>
    <s v="Provincial"/>
    <x v="1"/>
    <n v="4897302.16"/>
  </r>
  <r>
    <s v="El Chaltén"/>
    <x v="17"/>
    <x v="0"/>
    <n v="2018"/>
    <x v="11"/>
    <x v="11"/>
    <s v="Regalías Petróleo y Gas"/>
    <x v="2"/>
    <n v="1268581.9099999999"/>
  </r>
  <r>
    <s v="El Chaltén"/>
    <x v="17"/>
    <x v="0"/>
    <n v="2018"/>
    <x v="11"/>
    <x v="11"/>
    <s v="3% Ley Nº 3117"/>
    <x v="3"/>
    <n v="45836.1"/>
  </r>
  <r>
    <s v="El Chaltén"/>
    <x v="17"/>
    <x v="0"/>
    <n v="2018"/>
    <x v="11"/>
    <x v="11"/>
    <s v="Fdo Fed. Solidario"/>
    <x v="4"/>
    <n v="0"/>
  </r>
  <r>
    <s v="Com.Fom. Lago Posadas"/>
    <x v="18"/>
    <x v="0"/>
    <n v="2018"/>
    <x v="11"/>
    <x v="11"/>
    <s v="Nacional"/>
    <x v="0"/>
    <n v="112453.93"/>
  </r>
  <r>
    <s v="Com.Fom. Lago Posadas"/>
    <x v="18"/>
    <x v="0"/>
    <n v="2018"/>
    <x v="11"/>
    <x v="11"/>
    <s v="Provincial"/>
    <x v="1"/>
    <n v="214089.71"/>
  </r>
  <r>
    <s v="Com.Fom. Lago Posadas"/>
    <x v="18"/>
    <x v="0"/>
    <n v="2018"/>
    <x v="11"/>
    <x v="11"/>
    <s v="Regalías Petróleo y Gas"/>
    <x v="2"/>
    <n v="55457.13"/>
  </r>
  <r>
    <s v="Com.Fom. Lago Posadas"/>
    <x v="18"/>
    <x v="0"/>
    <n v="2018"/>
    <x v="11"/>
    <x v="11"/>
    <s v="3% Ley Nº 3117"/>
    <x v="3"/>
    <n v="2003.76"/>
  </r>
  <r>
    <s v="Com.Fom. Lago Posadas"/>
    <x v="18"/>
    <x v="0"/>
    <n v="2018"/>
    <x v="11"/>
    <x v="11"/>
    <s v="Fdo Fed. Solidario"/>
    <x v="4"/>
    <n v="0"/>
  </r>
  <r>
    <s v="Com.Fom. Koluel Kaike"/>
    <x v="19"/>
    <x v="0"/>
    <n v="2018"/>
    <x v="11"/>
    <x v="11"/>
    <s v="Nacional"/>
    <x v="0"/>
    <n v="112453.93"/>
  </r>
  <r>
    <s v="Com.Fom. Koluel Kaike"/>
    <x v="19"/>
    <x v="0"/>
    <n v="2018"/>
    <x v="11"/>
    <x v="11"/>
    <s v="Provincial"/>
    <x v="1"/>
    <n v="214089.71"/>
  </r>
  <r>
    <s v="Com.Fom. Koluel Kaike"/>
    <x v="19"/>
    <x v="0"/>
    <n v="2018"/>
    <x v="11"/>
    <x v="11"/>
    <s v="Regalías Petróleo y Gas"/>
    <x v="2"/>
    <n v="55457.13"/>
  </r>
  <r>
    <s v="Com.Fom. Koluel Kaike"/>
    <x v="19"/>
    <x v="0"/>
    <n v="2018"/>
    <x v="11"/>
    <x v="11"/>
    <s v="3% Ley Nº 3117"/>
    <x v="3"/>
    <n v="2003.76"/>
  </r>
  <r>
    <s v="Com.Fom. Koluel Kaike"/>
    <x v="19"/>
    <x v="0"/>
    <n v="2018"/>
    <x v="11"/>
    <x v="11"/>
    <s v="Fdo Fed. Solidario"/>
    <x v="4"/>
    <n v="0"/>
  </r>
  <r>
    <s v="Río Gallegos"/>
    <x v="0"/>
    <x v="1"/>
    <n v="2019"/>
    <x v="0"/>
    <x v="0"/>
    <s v="Nacional"/>
    <x v="0"/>
    <n v="46959257.689999998"/>
  </r>
  <r>
    <s v="Río Gallegos"/>
    <x v="0"/>
    <x v="1"/>
    <n v="2019"/>
    <x v="0"/>
    <x v="0"/>
    <s v="Provincial"/>
    <x v="1"/>
    <n v="78693081.659999996"/>
  </r>
  <r>
    <s v="Río Gallegos"/>
    <x v="0"/>
    <x v="1"/>
    <n v="2019"/>
    <x v="0"/>
    <x v="0"/>
    <s v="Regalías Petróleo y Gas"/>
    <x v="2"/>
    <n v="20883921.739999998"/>
  </r>
  <r>
    <s v="Río Gallegos"/>
    <x v="0"/>
    <x v="1"/>
    <n v="2019"/>
    <x v="0"/>
    <x v="0"/>
    <s v="3% Ley Nº 3117"/>
    <x v="3"/>
    <n v="617732.42000000004"/>
  </r>
  <r>
    <s v="Río Gallegos"/>
    <x v="0"/>
    <x v="1"/>
    <n v="2019"/>
    <x v="0"/>
    <x v="0"/>
    <s v="Fdo Fed. Solidario"/>
    <x v="4"/>
    <n v="0"/>
  </r>
  <r>
    <s v="Caleta Olivia"/>
    <x v="1"/>
    <x v="1"/>
    <n v="2019"/>
    <x v="0"/>
    <x v="0"/>
    <s v="Nacional"/>
    <x v="0"/>
    <n v="25654252.190000001"/>
  </r>
  <r>
    <s v="Caleta Olivia"/>
    <x v="1"/>
    <x v="1"/>
    <n v="2019"/>
    <x v="0"/>
    <x v="0"/>
    <s v="Provincial"/>
    <x v="1"/>
    <n v="42990717.100000001"/>
  </r>
  <r>
    <s v="Caleta Olivia"/>
    <x v="1"/>
    <x v="1"/>
    <n v="2019"/>
    <x v="0"/>
    <x v="0"/>
    <s v="Regalías Petróleo y Gas"/>
    <x v="2"/>
    <n v="11409068.65"/>
  </r>
  <r>
    <s v="Caleta Olivia"/>
    <x v="1"/>
    <x v="1"/>
    <n v="2019"/>
    <x v="0"/>
    <x v="0"/>
    <s v="3% Ley Nº 3117"/>
    <x v="3"/>
    <n v="337472.61"/>
  </r>
  <r>
    <s v="Caleta Olivia"/>
    <x v="1"/>
    <x v="1"/>
    <n v="2019"/>
    <x v="0"/>
    <x v="0"/>
    <s v="Fdo Fed. Solidario"/>
    <x v="4"/>
    <n v="0"/>
  </r>
  <r>
    <s v="Pico Truncado"/>
    <x v="2"/>
    <x v="1"/>
    <n v="2019"/>
    <x v="0"/>
    <x v="0"/>
    <s v="Nacional"/>
    <x v="0"/>
    <n v="10747051.59"/>
  </r>
  <r>
    <s v="Pico Truncado"/>
    <x v="2"/>
    <x v="1"/>
    <n v="2019"/>
    <x v="0"/>
    <x v="0"/>
    <s v="Provincial"/>
    <x v="1"/>
    <n v="18009624.73"/>
  </r>
  <r>
    <s v="Pico Truncado"/>
    <x v="2"/>
    <x v="1"/>
    <n v="2019"/>
    <x v="0"/>
    <x v="0"/>
    <s v="Regalías Petróleo y Gas"/>
    <x v="2"/>
    <n v="4779474.71"/>
  </r>
  <r>
    <s v="Pico Truncado"/>
    <x v="2"/>
    <x v="1"/>
    <n v="2019"/>
    <x v="0"/>
    <x v="0"/>
    <s v="3% Ley Nº 3117"/>
    <x v="3"/>
    <n v="141373.66"/>
  </r>
  <r>
    <s v="Pico Truncado"/>
    <x v="2"/>
    <x v="1"/>
    <n v="2019"/>
    <x v="0"/>
    <x v="0"/>
    <s v="Fdo Fed. Solidario"/>
    <x v="4"/>
    <n v="0"/>
  </r>
  <r>
    <s v="Puerto Deseado"/>
    <x v="3"/>
    <x v="1"/>
    <n v="2019"/>
    <x v="0"/>
    <x v="0"/>
    <s v="Nacional"/>
    <x v="0"/>
    <n v="8950623.6099999994"/>
  </r>
  <r>
    <s v="Puerto Deseado"/>
    <x v="3"/>
    <x v="1"/>
    <n v="2019"/>
    <x v="0"/>
    <x v="0"/>
    <s v="Provincial"/>
    <x v="1"/>
    <n v="14999218.25"/>
  </r>
  <r>
    <s v="Puerto Deseado"/>
    <x v="3"/>
    <x v="1"/>
    <n v="2019"/>
    <x v="0"/>
    <x v="0"/>
    <s v="Regalías Petróleo y Gas"/>
    <x v="2"/>
    <n v="3980559.58"/>
  </r>
  <r>
    <s v="Puerto Deseado"/>
    <x v="3"/>
    <x v="1"/>
    <n v="2019"/>
    <x v="0"/>
    <x v="0"/>
    <s v="3% Ley Nº 3117"/>
    <x v="3"/>
    <n v="117742.29"/>
  </r>
  <r>
    <s v="Puerto Deseado"/>
    <x v="3"/>
    <x v="1"/>
    <n v="2019"/>
    <x v="0"/>
    <x v="0"/>
    <s v="Fdo Fed. Solidario"/>
    <x v="4"/>
    <n v="0"/>
  </r>
  <r>
    <s v="Las Heras"/>
    <x v="4"/>
    <x v="1"/>
    <n v="2019"/>
    <x v="0"/>
    <x v="0"/>
    <s v="Nacional"/>
    <x v="0"/>
    <n v="10715535.310000001"/>
  </r>
  <r>
    <s v="Las Heras"/>
    <x v="4"/>
    <x v="1"/>
    <n v="2019"/>
    <x v="0"/>
    <x v="0"/>
    <s v="Provincial"/>
    <x v="1"/>
    <n v="17956810.579999998"/>
  </r>
  <r>
    <s v="Las Heras"/>
    <x v="4"/>
    <x v="1"/>
    <n v="2019"/>
    <x v="0"/>
    <x v="0"/>
    <s v="Regalías Petróleo y Gas"/>
    <x v="2"/>
    <n v="4765458.6500000004"/>
  </r>
  <r>
    <s v="Las Heras"/>
    <x v="4"/>
    <x v="1"/>
    <n v="2019"/>
    <x v="0"/>
    <x v="0"/>
    <s v="3% Ley Nº 3117"/>
    <x v="3"/>
    <n v="140959.07"/>
  </r>
  <r>
    <s v="Las Heras"/>
    <x v="4"/>
    <x v="1"/>
    <n v="2019"/>
    <x v="0"/>
    <x v="0"/>
    <s v="Fdo Fed. Solidario"/>
    <x v="4"/>
    <n v="0"/>
  </r>
  <r>
    <s v="Río Turbio"/>
    <x v="5"/>
    <x v="1"/>
    <n v="2019"/>
    <x v="0"/>
    <x v="0"/>
    <s v="Nacional"/>
    <x v="0"/>
    <n v="6350530.4900000002"/>
  </r>
  <r>
    <s v="Río Turbio"/>
    <x v="5"/>
    <x v="1"/>
    <n v="2019"/>
    <x v="0"/>
    <x v="0"/>
    <s v="Provincial"/>
    <x v="1"/>
    <n v="10642050.98"/>
  </r>
  <r>
    <s v="Río Turbio"/>
    <x v="5"/>
    <x v="1"/>
    <n v="2019"/>
    <x v="0"/>
    <x v="0"/>
    <s v="Regalías Petróleo y Gas"/>
    <x v="2"/>
    <n v="2824235.05"/>
  </r>
  <r>
    <s v="Río Turbio"/>
    <x v="5"/>
    <x v="1"/>
    <n v="2019"/>
    <x v="0"/>
    <x v="0"/>
    <s v="3% Ley Nº 3117"/>
    <x v="3"/>
    <n v="83538.98"/>
  </r>
  <r>
    <s v="Río Turbio"/>
    <x v="5"/>
    <x v="1"/>
    <n v="2019"/>
    <x v="0"/>
    <x v="0"/>
    <s v="Fdo Fed. Solidario"/>
    <x v="4"/>
    <n v="0"/>
  </r>
  <r>
    <s v="El Calafate"/>
    <x v="6"/>
    <x v="1"/>
    <n v="2019"/>
    <x v="0"/>
    <x v="0"/>
    <s v="Nacional"/>
    <x v="0"/>
    <n v="10148242.26"/>
  </r>
  <r>
    <s v="El Calafate"/>
    <x v="6"/>
    <x v="1"/>
    <n v="2019"/>
    <x v="0"/>
    <x v="0"/>
    <s v="Provincial"/>
    <x v="1"/>
    <n v="17006155.899999999"/>
  </r>
  <r>
    <s v="El Calafate"/>
    <x v="6"/>
    <x v="1"/>
    <n v="2019"/>
    <x v="0"/>
    <x v="0"/>
    <s v="Regalías Petróleo y Gas"/>
    <x v="2"/>
    <n v="4513169.66"/>
  </r>
  <r>
    <s v="El Calafate"/>
    <x v="6"/>
    <x v="1"/>
    <n v="2019"/>
    <x v="0"/>
    <x v="0"/>
    <s v="3% Ley Nº 3117"/>
    <x v="3"/>
    <n v="133496.54"/>
  </r>
  <r>
    <s v="El Calafate"/>
    <x v="6"/>
    <x v="1"/>
    <n v="2019"/>
    <x v="0"/>
    <x v="0"/>
    <s v="Fdo Fed. Solidario"/>
    <x v="4"/>
    <n v="0"/>
  </r>
  <r>
    <s v="San Julián"/>
    <x v="7"/>
    <x v="1"/>
    <n v="2019"/>
    <x v="0"/>
    <x v="0"/>
    <s v="Nacional"/>
    <x v="0"/>
    <n v="5909302.5599999996"/>
  </r>
  <r>
    <s v="San Julián"/>
    <x v="7"/>
    <x v="1"/>
    <n v="2019"/>
    <x v="0"/>
    <x v="0"/>
    <s v="Provincial"/>
    <x v="1"/>
    <n v="9902652.8900000006"/>
  </r>
  <r>
    <s v="San Julián"/>
    <x v="7"/>
    <x v="1"/>
    <n v="2019"/>
    <x v="0"/>
    <x v="0"/>
    <s v="Regalías Petróleo y Gas"/>
    <x v="2"/>
    <n v="2628010.29"/>
  </r>
  <r>
    <s v="San Julián"/>
    <x v="7"/>
    <x v="1"/>
    <n v="2019"/>
    <x v="0"/>
    <x v="0"/>
    <s v="3% Ley Nº 3117"/>
    <x v="3"/>
    <n v="77734.78"/>
  </r>
  <r>
    <s v="San Julián"/>
    <x v="7"/>
    <x v="1"/>
    <n v="2019"/>
    <x v="0"/>
    <x v="0"/>
    <s v="Fdo Fed. Solidario"/>
    <x v="4"/>
    <n v="0"/>
  </r>
  <r>
    <s v="28 de Noviembre"/>
    <x v="8"/>
    <x v="1"/>
    <n v="2019"/>
    <x v="0"/>
    <x v="0"/>
    <s v="Nacional"/>
    <x v="0"/>
    <n v="5058362.99"/>
  </r>
  <r>
    <s v="28 de Noviembre"/>
    <x v="8"/>
    <x v="1"/>
    <n v="2019"/>
    <x v="0"/>
    <x v="0"/>
    <s v="Provincial"/>
    <x v="1"/>
    <n v="8476670.8800000008"/>
  </r>
  <r>
    <s v="28 de Noviembre"/>
    <x v="8"/>
    <x v="1"/>
    <n v="2019"/>
    <x v="0"/>
    <x v="0"/>
    <s v="Regalías Petróleo y Gas"/>
    <x v="2"/>
    <n v="2249576.7999999998"/>
  </r>
  <r>
    <s v="28 de Noviembre"/>
    <x v="8"/>
    <x v="1"/>
    <n v="2019"/>
    <x v="0"/>
    <x v="0"/>
    <s v="3% Ley Nº 3117"/>
    <x v="3"/>
    <n v="66540.97"/>
  </r>
  <r>
    <s v="28 de Noviembre"/>
    <x v="8"/>
    <x v="1"/>
    <n v="2019"/>
    <x v="0"/>
    <x v="0"/>
    <s v="Fdo Fed. Solidario"/>
    <x v="4"/>
    <n v="0"/>
  </r>
  <r>
    <s v="Cmte. Luis Piedra Buena"/>
    <x v="9"/>
    <x v="1"/>
    <n v="2019"/>
    <x v="0"/>
    <x v="0"/>
    <s v="Nacional"/>
    <x v="0"/>
    <n v="5184428.1100000003"/>
  </r>
  <r>
    <s v="Cmte. Luis Piedra Buena"/>
    <x v="9"/>
    <x v="1"/>
    <n v="2019"/>
    <x v="0"/>
    <x v="0"/>
    <s v="Provincial"/>
    <x v="1"/>
    <n v="8687927.4700000007"/>
  </r>
  <r>
    <s v="Cmte. Luis Piedra Buena"/>
    <x v="9"/>
    <x v="1"/>
    <n v="2019"/>
    <x v="0"/>
    <x v="0"/>
    <s v="Regalías Petróleo y Gas"/>
    <x v="2"/>
    <n v="2305641.02"/>
  </r>
  <r>
    <s v="Cmte. Luis Piedra Buena"/>
    <x v="9"/>
    <x v="1"/>
    <n v="2019"/>
    <x v="0"/>
    <x v="0"/>
    <s v="3% Ley Nº 3117"/>
    <x v="3"/>
    <n v="68199.320000000007"/>
  </r>
  <r>
    <s v="Cmte. Luis Piedra Buena"/>
    <x v="9"/>
    <x v="1"/>
    <n v="2019"/>
    <x v="0"/>
    <x v="0"/>
    <s v="Fdo Fed. Solidario"/>
    <x v="4"/>
    <n v="0"/>
  </r>
  <r>
    <s v="Perito Moreno"/>
    <x v="10"/>
    <x v="1"/>
    <n v="2019"/>
    <x v="0"/>
    <x v="0"/>
    <s v="Nacional"/>
    <x v="0"/>
    <n v="4317730.4000000004"/>
  </r>
  <r>
    <s v="Perito Moreno"/>
    <x v="10"/>
    <x v="1"/>
    <n v="2019"/>
    <x v="0"/>
    <x v="0"/>
    <s v="Provincial"/>
    <x v="1"/>
    <n v="7235538.3799999999"/>
  </r>
  <r>
    <s v="Perito Moreno"/>
    <x v="10"/>
    <x v="1"/>
    <n v="2019"/>
    <x v="0"/>
    <x v="0"/>
    <s v="Regalías Petróleo y Gas"/>
    <x v="2"/>
    <n v="1920199.52"/>
  </r>
  <r>
    <s v="Perito Moreno"/>
    <x v="10"/>
    <x v="1"/>
    <n v="2019"/>
    <x v="0"/>
    <x v="0"/>
    <s v="3% Ley Nº 3117"/>
    <x v="3"/>
    <n v="56798.22"/>
  </r>
  <r>
    <s v="Perito Moreno"/>
    <x v="10"/>
    <x v="1"/>
    <n v="2019"/>
    <x v="0"/>
    <x v="0"/>
    <s v="Fdo Fed. Solidario"/>
    <x v="4"/>
    <n v="0"/>
  </r>
  <r>
    <s v="Puerto Santa Cruz"/>
    <x v="11"/>
    <x v="1"/>
    <n v="2019"/>
    <x v="0"/>
    <x v="0"/>
    <s v="Nacional"/>
    <x v="0"/>
    <n v="4238939.7"/>
  </r>
  <r>
    <s v="Puerto Santa Cruz"/>
    <x v="11"/>
    <x v="1"/>
    <n v="2019"/>
    <x v="0"/>
    <x v="0"/>
    <s v="Provincial"/>
    <x v="1"/>
    <n v="7103503.0099999998"/>
  </r>
  <r>
    <s v="Puerto Santa Cruz"/>
    <x v="11"/>
    <x v="1"/>
    <n v="2019"/>
    <x v="0"/>
    <x v="0"/>
    <s v="Regalías Petróleo y Gas"/>
    <x v="2"/>
    <n v="1885159.38"/>
  </r>
  <r>
    <s v="Puerto Santa Cruz"/>
    <x v="11"/>
    <x v="1"/>
    <n v="2019"/>
    <x v="0"/>
    <x v="0"/>
    <s v="3% Ley Nº 3117"/>
    <x v="3"/>
    <n v="55761.75"/>
  </r>
  <r>
    <s v="Puerto Santa Cruz"/>
    <x v="11"/>
    <x v="1"/>
    <n v="2019"/>
    <x v="0"/>
    <x v="0"/>
    <s v="Fdo Fed. Solidario"/>
    <x v="4"/>
    <n v="0"/>
  </r>
  <r>
    <s v="Gobernador Gregores"/>
    <x v="12"/>
    <x v="1"/>
    <n v="2019"/>
    <x v="0"/>
    <x v="0"/>
    <s v="Nacional"/>
    <x v="0"/>
    <n v="4270455.9800000004"/>
  </r>
  <r>
    <s v="Gobernador Gregores"/>
    <x v="12"/>
    <x v="1"/>
    <n v="2019"/>
    <x v="0"/>
    <x v="0"/>
    <s v="Provincial"/>
    <x v="1"/>
    <n v="7156317.1600000001"/>
  </r>
  <r>
    <s v="Gobernador Gregores"/>
    <x v="12"/>
    <x v="1"/>
    <n v="2019"/>
    <x v="0"/>
    <x v="0"/>
    <s v="Regalías Petróleo y Gas"/>
    <x v="2"/>
    <n v="1899175.43"/>
  </r>
  <r>
    <s v="Gobernador Gregores"/>
    <x v="12"/>
    <x v="1"/>
    <n v="2019"/>
    <x v="0"/>
    <x v="0"/>
    <s v="3% Ley Nº 3117"/>
    <x v="3"/>
    <n v="56176.34"/>
  </r>
  <r>
    <s v="Gobernador Gregores"/>
    <x v="12"/>
    <x v="1"/>
    <n v="2019"/>
    <x v="0"/>
    <x v="0"/>
    <s v="Fdo Fed. Solidario"/>
    <x v="4"/>
    <n v="0"/>
  </r>
  <r>
    <s v="Los Antiguos"/>
    <x v="13"/>
    <x v="1"/>
    <n v="2019"/>
    <x v="0"/>
    <x v="0"/>
    <s v="Nacional"/>
    <x v="0"/>
    <n v="3718921.08"/>
  </r>
  <r>
    <s v="Los Antiguos"/>
    <x v="13"/>
    <x v="1"/>
    <n v="2019"/>
    <x v="0"/>
    <x v="0"/>
    <s v="Provincial"/>
    <x v="1"/>
    <n v="6232069.5499999998"/>
  </r>
  <r>
    <s v="Los Antiguos"/>
    <x v="13"/>
    <x v="1"/>
    <n v="2019"/>
    <x v="0"/>
    <x v="0"/>
    <s v="Regalías Petróleo y Gas"/>
    <x v="2"/>
    <n v="1653894.47"/>
  </r>
  <r>
    <s v="Los Antiguos"/>
    <x v="13"/>
    <x v="1"/>
    <n v="2019"/>
    <x v="0"/>
    <x v="0"/>
    <s v="3% Ley Nº 3117"/>
    <x v="3"/>
    <n v="48921.09"/>
  </r>
  <r>
    <s v="Los Antiguos"/>
    <x v="13"/>
    <x v="1"/>
    <n v="2019"/>
    <x v="0"/>
    <x v="0"/>
    <s v="Fdo Fed. Solidario"/>
    <x v="4"/>
    <n v="0"/>
  </r>
  <r>
    <s v="Com.Fom. Jaramillo"/>
    <x v="14"/>
    <x v="1"/>
    <n v="2019"/>
    <x v="0"/>
    <x v="0"/>
    <s v="Nacional"/>
    <x v="0"/>
    <n v="1008520.97"/>
  </r>
  <r>
    <s v="Com.Fom. Jaramillo"/>
    <x v="14"/>
    <x v="1"/>
    <n v="2019"/>
    <x v="0"/>
    <x v="0"/>
    <s v="Provincial"/>
    <x v="1"/>
    <n v="1690052.76"/>
  </r>
  <r>
    <s v="Com.Fom. Jaramillo"/>
    <x v="14"/>
    <x v="1"/>
    <n v="2019"/>
    <x v="0"/>
    <x v="0"/>
    <s v="Regalías Petróleo y Gas"/>
    <x v="2"/>
    <n v="448513.76"/>
  </r>
  <r>
    <s v="Com.Fom. Jaramillo"/>
    <x v="14"/>
    <x v="1"/>
    <n v="2019"/>
    <x v="0"/>
    <x v="0"/>
    <s v="3% Ley Nº 3117"/>
    <x v="3"/>
    <n v="13266.74"/>
  </r>
  <r>
    <s v="Com.Fom. Jaramillo"/>
    <x v="14"/>
    <x v="1"/>
    <n v="2019"/>
    <x v="0"/>
    <x v="0"/>
    <s v="Fdo Fed. Solidario"/>
    <x v="4"/>
    <n v="0"/>
  </r>
  <r>
    <s v="Com.Fom. Tres Lagos"/>
    <x v="15"/>
    <x v="1"/>
    <n v="2019"/>
    <x v="0"/>
    <x v="0"/>
    <s v="Nacional"/>
    <x v="0"/>
    <n v="787907.01"/>
  </r>
  <r>
    <s v="Com.Fom. Tres Lagos"/>
    <x v="15"/>
    <x v="1"/>
    <n v="2019"/>
    <x v="0"/>
    <x v="0"/>
    <s v="Provincial"/>
    <x v="1"/>
    <n v="1320353.72"/>
  </r>
  <r>
    <s v="Com.Fom. Tres Lagos"/>
    <x v="15"/>
    <x v="1"/>
    <n v="2019"/>
    <x v="0"/>
    <x v="0"/>
    <s v="Regalías Petróleo y Gas"/>
    <x v="2"/>
    <n v="350401.37"/>
  </r>
  <r>
    <s v="Com.Fom. Tres Lagos"/>
    <x v="15"/>
    <x v="1"/>
    <n v="2019"/>
    <x v="0"/>
    <x v="0"/>
    <s v="3% Ley Nº 3117"/>
    <x v="3"/>
    <n v="10364.64"/>
  </r>
  <r>
    <s v="Com.Fom. Tres Lagos"/>
    <x v="15"/>
    <x v="1"/>
    <n v="2019"/>
    <x v="0"/>
    <x v="0"/>
    <s v="Fdo Fed. Solidario"/>
    <x v="4"/>
    <n v="0"/>
  </r>
  <r>
    <s v="Cañadón Seco"/>
    <x v="16"/>
    <x v="1"/>
    <n v="2019"/>
    <x v="0"/>
    <x v="0"/>
    <s v="Nacional"/>
    <x v="0"/>
    <n v="425469.78"/>
  </r>
  <r>
    <s v="Cañadón Seco"/>
    <x v="16"/>
    <x v="1"/>
    <n v="2019"/>
    <x v="0"/>
    <x v="0"/>
    <s v="Provincial"/>
    <x v="1"/>
    <n v="712991.01"/>
  </r>
  <r>
    <s v="Cañadón Seco"/>
    <x v="16"/>
    <x v="1"/>
    <n v="2019"/>
    <x v="0"/>
    <x v="0"/>
    <s v="Regalías Petróleo y Gas"/>
    <x v="2"/>
    <n v="189216.74"/>
  </r>
  <r>
    <s v="Cañadón Seco"/>
    <x v="16"/>
    <x v="1"/>
    <n v="2019"/>
    <x v="0"/>
    <x v="0"/>
    <s v="3% Ley Nº 3117"/>
    <x v="3"/>
    <n v="5596.9"/>
  </r>
  <r>
    <s v="Cañadón Seco"/>
    <x v="16"/>
    <x v="1"/>
    <n v="2019"/>
    <x v="0"/>
    <x v="0"/>
    <s v="Fdo Fed. Solidario"/>
    <x v="4"/>
    <n v="0"/>
  </r>
  <r>
    <s v="El Chaltén"/>
    <x v="17"/>
    <x v="1"/>
    <n v="2019"/>
    <x v="0"/>
    <x v="0"/>
    <s v="Nacional"/>
    <x v="0"/>
    <n v="2883739.65"/>
  </r>
  <r>
    <s v="El Chaltén"/>
    <x v="17"/>
    <x v="1"/>
    <n v="2019"/>
    <x v="0"/>
    <x v="0"/>
    <s v="Provincial"/>
    <x v="1"/>
    <n v="4832494.6100000003"/>
  </r>
  <r>
    <s v="El Chaltén"/>
    <x v="17"/>
    <x v="1"/>
    <n v="2019"/>
    <x v="0"/>
    <x v="0"/>
    <s v="Regalías Petróleo y Gas"/>
    <x v="2"/>
    <n v="1282469.02"/>
  </r>
  <r>
    <s v="El Chaltén"/>
    <x v="17"/>
    <x v="1"/>
    <n v="2019"/>
    <x v="0"/>
    <x v="0"/>
    <s v="3% Ley Nº 3117"/>
    <x v="3"/>
    <n v="37934.57"/>
  </r>
  <r>
    <s v="El Chaltén"/>
    <x v="17"/>
    <x v="1"/>
    <n v="2019"/>
    <x v="0"/>
    <x v="0"/>
    <s v="Fdo Fed. Solidario"/>
    <x v="4"/>
    <n v="0"/>
  </r>
  <r>
    <s v="Com.Fom. Lago Posadas"/>
    <x v="18"/>
    <x v="1"/>
    <n v="2019"/>
    <x v="0"/>
    <x v="0"/>
    <s v="Nacional"/>
    <x v="0"/>
    <n v="126065.12"/>
  </r>
  <r>
    <s v="Com.Fom. Lago Posadas"/>
    <x v="18"/>
    <x v="1"/>
    <n v="2019"/>
    <x v="0"/>
    <x v="0"/>
    <s v="Provincial"/>
    <x v="1"/>
    <n v="211256.6"/>
  </r>
  <r>
    <s v="Com.Fom. Lago Posadas"/>
    <x v="18"/>
    <x v="1"/>
    <n v="2019"/>
    <x v="0"/>
    <x v="0"/>
    <s v="Regalías Petróleo y Gas"/>
    <x v="2"/>
    <n v="56064.22"/>
  </r>
  <r>
    <s v="Com.Fom. Lago Posadas"/>
    <x v="18"/>
    <x v="1"/>
    <n v="2019"/>
    <x v="0"/>
    <x v="0"/>
    <s v="3% Ley Nº 3117"/>
    <x v="3"/>
    <n v="1658.34"/>
  </r>
  <r>
    <s v="Com.Fom. Lago Posadas"/>
    <x v="18"/>
    <x v="1"/>
    <n v="2019"/>
    <x v="0"/>
    <x v="0"/>
    <s v="Fdo Fed. Solidario"/>
    <x v="4"/>
    <n v="0"/>
  </r>
  <r>
    <s v="Com.Fom. Koluel Kaike"/>
    <x v="19"/>
    <x v="1"/>
    <n v="2019"/>
    <x v="0"/>
    <x v="0"/>
    <s v="Nacional"/>
    <x v="0"/>
    <n v="126065.12"/>
  </r>
  <r>
    <s v="Com.Fom. Koluel Kaike"/>
    <x v="19"/>
    <x v="1"/>
    <n v="2019"/>
    <x v="0"/>
    <x v="0"/>
    <s v="Provincial"/>
    <x v="1"/>
    <n v="211256.6"/>
  </r>
  <r>
    <s v="Com.Fom. Koluel Kaike"/>
    <x v="19"/>
    <x v="1"/>
    <n v="2019"/>
    <x v="0"/>
    <x v="0"/>
    <s v="Regalías Petróleo y Gas"/>
    <x v="2"/>
    <n v="56064.22"/>
  </r>
  <r>
    <s v="Com.Fom. Koluel Kaike"/>
    <x v="19"/>
    <x v="1"/>
    <n v="2019"/>
    <x v="0"/>
    <x v="0"/>
    <s v="3% Ley Nº 3117"/>
    <x v="3"/>
    <n v="1658.34"/>
  </r>
  <r>
    <s v="Com.Fom. Koluel Kaike"/>
    <x v="19"/>
    <x v="1"/>
    <n v="2019"/>
    <x v="0"/>
    <x v="0"/>
    <s v="Fdo Fed. Solidario"/>
    <x v="4"/>
    <n v="0"/>
  </r>
  <r>
    <s v="Río Gallegos"/>
    <x v="0"/>
    <x v="1"/>
    <n v="2019"/>
    <x v="1"/>
    <x v="1"/>
    <s v="Nacional"/>
    <x v="0"/>
    <n v="42627480.07"/>
  </r>
  <r>
    <s v="Río Gallegos"/>
    <x v="0"/>
    <x v="1"/>
    <n v="2019"/>
    <x v="1"/>
    <x v="1"/>
    <s v="Provincial"/>
    <x v="1"/>
    <n v="75234746.969999999"/>
  </r>
  <r>
    <s v="Río Gallegos"/>
    <x v="0"/>
    <x v="1"/>
    <n v="2019"/>
    <x v="1"/>
    <x v="1"/>
    <s v="Regalías Petróleo y Gas"/>
    <x v="2"/>
    <n v="17569864.84"/>
  </r>
  <r>
    <s v="Río Gallegos"/>
    <x v="0"/>
    <x v="1"/>
    <n v="2019"/>
    <x v="1"/>
    <x v="1"/>
    <s v="3% Ley Nº 3117"/>
    <x v="3"/>
    <n v="588918.46"/>
  </r>
  <r>
    <s v="Río Gallegos"/>
    <x v="0"/>
    <x v="1"/>
    <n v="2019"/>
    <x v="1"/>
    <x v="1"/>
    <s v="Fdo Fed. Solidario"/>
    <x v="4"/>
    <n v="0"/>
  </r>
  <r>
    <s v="Caleta Olivia"/>
    <x v="1"/>
    <x v="1"/>
    <n v="2019"/>
    <x v="1"/>
    <x v="1"/>
    <s v="Nacional"/>
    <x v="0"/>
    <n v="23287764.280000001"/>
  </r>
  <r>
    <s v="Caleta Olivia"/>
    <x v="1"/>
    <x v="1"/>
    <n v="2019"/>
    <x v="1"/>
    <x v="1"/>
    <s v="Provincial"/>
    <x v="1"/>
    <n v="41101398.68"/>
  </r>
  <r>
    <s v="Caleta Olivia"/>
    <x v="1"/>
    <x v="1"/>
    <n v="2019"/>
    <x v="1"/>
    <x v="1"/>
    <s v="Regalías Petróleo y Gas"/>
    <x v="2"/>
    <n v="9598570.4499999993"/>
  </r>
  <r>
    <s v="Caleta Olivia"/>
    <x v="1"/>
    <x v="1"/>
    <n v="2019"/>
    <x v="1"/>
    <x v="1"/>
    <s v="3% Ley Nº 3117"/>
    <x v="3"/>
    <n v="321731.28999999998"/>
  </r>
  <r>
    <s v="Caleta Olivia"/>
    <x v="1"/>
    <x v="1"/>
    <n v="2019"/>
    <x v="1"/>
    <x v="1"/>
    <s v="Fdo Fed. Solidario"/>
    <x v="4"/>
    <n v="0"/>
  </r>
  <r>
    <s v="Pico Truncado"/>
    <x v="2"/>
    <x v="1"/>
    <n v="2019"/>
    <x v="1"/>
    <x v="1"/>
    <s v="Nacional"/>
    <x v="0"/>
    <n v="9755685.0399999991"/>
  </r>
  <r>
    <s v="Pico Truncado"/>
    <x v="2"/>
    <x v="1"/>
    <n v="2019"/>
    <x v="1"/>
    <x v="1"/>
    <s v="Provincial"/>
    <x v="1"/>
    <n v="17218153.5"/>
  </r>
  <r>
    <s v="Pico Truncado"/>
    <x v="2"/>
    <x v="1"/>
    <n v="2019"/>
    <x v="1"/>
    <x v="1"/>
    <s v="Regalías Petróleo y Gas"/>
    <x v="2"/>
    <n v="4021022.76"/>
  </r>
  <r>
    <s v="Pico Truncado"/>
    <x v="2"/>
    <x v="1"/>
    <n v="2019"/>
    <x v="1"/>
    <x v="1"/>
    <s v="3% Ley Nº 3117"/>
    <x v="3"/>
    <n v="134779.32999999999"/>
  </r>
  <r>
    <s v="Pico Truncado"/>
    <x v="2"/>
    <x v="1"/>
    <n v="2019"/>
    <x v="1"/>
    <x v="1"/>
    <s v="Fdo Fed. Solidario"/>
    <x v="4"/>
    <n v="0"/>
  </r>
  <r>
    <s v="Puerto Deseado"/>
    <x v="3"/>
    <x v="1"/>
    <n v="2019"/>
    <x v="1"/>
    <x v="1"/>
    <s v="Nacional"/>
    <x v="0"/>
    <n v="8124969.3600000003"/>
  </r>
  <r>
    <s v="Puerto Deseado"/>
    <x v="3"/>
    <x v="1"/>
    <n v="2019"/>
    <x v="1"/>
    <x v="1"/>
    <s v="Provincial"/>
    <x v="1"/>
    <n v="14340045.73"/>
  </r>
  <r>
    <s v="Puerto Deseado"/>
    <x v="3"/>
    <x v="1"/>
    <n v="2019"/>
    <x v="1"/>
    <x v="1"/>
    <s v="Regalías Petróleo y Gas"/>
    <x v="2"/>
    <n v="3348886.99"/>
  </r>
  <r>
    <s v="Puerto Deseado"/>
    <x v="3"/>
    <x v="1"/>
    <n v="2019"/>
    <x v="1"/>
    <x v="1"/>
    <s v="3% Ley Nº 3117"/>
    <x v="3"/>
    <n v="112250.23"/>
  </r>
  <r>
    <s v="Puerto Deseado"/>
    <x v="3"/>
    <x v="1"/>
    <n v="2019"/>
    <x v="1"/>
    <x v="1"/>
    <s v="Fdo Fed. Solidario"/>
    <x v="4"/>
    <n v="0"/>
  </r>
  <r>
    <s v="Las Heras"/>
    <x v="4"/>
    <x v="1"/>
    <n v="2019"/>
    <x v="1"/>
    <x v="1"/>
    <s v="Nacional"/>
    <x v="0"/>
    <n v="9727075.9900000002"/>
  </r>
  <r>
    <s v="Las Heras"/>
    <x v="4"/>
    <x v="1"/>
    <n v="2019"/>
    <x v="1"/>
    <x v="1"/>
    <s v="Provincial"/>
    <x v="1"/>
    <n v="17167660.379999999"/>
  </r>
  <r>
    <s v="Las Heras"/>
    <x v="4"/>
    <x v="1"/>
    <n v="2019"/>
    <x v="1"/>
    <x v="1"/>
    <s v="Regalías Petróleo y Gas"/>
    <x v="2"/>
    <n v="4009230.9"/>
  </r>
  <r>
    <s v="Las Heras"/>
    <x v="4"/>
    <x v="1"/>
    <n v="2019"/>
    <x v="1"/>
    <x v="1"/>
    <s v="3% Ley Nº 3117"/>
    <x v="3"/>
    <n v="134384.07999999999"/>
  </r>
  <r>
    <s v="Las Heras"/>
    <x v="4"/>
    <x v="1"/>
    <n v="2019"/>
    <x v="1"/>
    <x v="1"/>
    <s v="Fdo Fed. Solidario"/>
    <x v="4"/>
    <n v="0"/>
  </r>
  <r>
    <s v="Río Turbio"/>
    <x v="5"/>
    <x v="1"/>
    <n v="2019"/>
    <x v="1"/>
    <x v="1"/>
    <s v="Nacional"/>
    <x v="0"/>
    <n v="5764722.9800000004"/>
  </r>
  <r>
    <s v="Río Turbio"/>
    <x v="5"/>
    <x v="1"/>
    <n v="2019"/>
    <x v="1"/>
    <x v="1"/>
    <s v="Provincial"/>
    <x v="1"/>
    <n v="10174363.43"/>
  </r>
  <r>
    <s v="Río Turbio"/>
    <x v="5"/>
    <x v="1"/>
    <n v="2019"/>
    <x v="1"/>
    <x v="1"/>
    <s v="Regalías Petróleo y Gas"/>
    <x v="2"/>
    <n v="2376058.9"/>
  </r>
  <r>
    <s v="Río Turbio"/>
    <x v="5"/>
    <x v="1"/>
    <n v="2019"/>
    <x v="1"/>
    <x v="1"/>
    <s v="3% Ley Nº 3117"/>
    <x v="3"/>
    <n v="79642.33"/>
  </r>
  <r>
    <s v="Río Turbio"/>
    <x v="5"/>
    <x v="1"/>
    <n v="2019"/>
    <x v="1"/>
    <x v="1"/>
    <s v="Fdo Fed. Solidario"/>
    <x v="4"/>
    <n v="0"/>
  </r>
  <r>
    <s v="El Calafate"/>
    <x v="6"/>
    <x v="1"/>
    <n v="2019"/>
    <x v="1"/>
    <x v="1"/>
    <s v="Nacional"/>
    <x v="0"/>
    <n v="9212113.1400000006"/>
  </r>
  <r>
    <s v="El Calafate"/>
    <x v="6"/>
    <x v="1"/>
    <n v="2019"/>
    <x v="1"/>
    <x v="1"/>
    <s v="Provincial"/>
    <x v="1"/>
    <n v="16258784.25"/>
  </r>
  <r>
    <s v="El Calafate"/>
    <x v="6"/>
    <x v="1"/>
    <n v="2019"/>
    <x v="1"/>
    <x v="1"/>
    <s v="Regalías Petróleo y Gas"/>
    <x v="2"/>
    <n v="3796977.5"/>
  </r>
  <r>
    <s v="El Calafate"/>
    <x v="6"/>
    <x v="1"/>
    <n v="2019"/>
    <x v="1"/>
    <x v="1"/>
    <s v="3% Ley Nº 3117"/>
    <x v="3"/>
    <n v="127269.63"/>
  </r>
  <r>
    <s v="El Calafate"/>
    <x v="6"/>
    <x v="1"/>
    <n v="2019"/>
    <x v="1"/>
    <x v="1"/>
    <s v="Fdo Fed. Solidario"/>
    <x v="4"/>
    <n v="0"/>
  </r>
  <r>
    <s v="San Julián"/>
    <x v="7"/>
    <x v="1"/>
    <n v="2019"/>
    <x v="1"/>
    <x v="1"/>
    <s v="Nacional"/>
    <x v="0"/>
    <n v="5364196.32"/>
  </r>
  <r>
    <s v="San Julián"/>
    <x v="7"/>
    <x v="1"/>
    <n v="2019"/>
    <x v="1"/>
    <x v="1"/>
    <s v="Provincial"/>
    <x v="1"/>
    <n v="9467459.7699999996"/>
  </r>
  <r>
    <s v="San Julián"/>
    <x v="7"/>
    <x v="1"/>
    <n v="2019"/>
    <x v="1"/>
    <x v="1"/>
    <s v="Regalías Petróleo y Gas"/>
    <x v="2"/>
    <n v="2210972.92"/>
  </r>
  <r>
    <s v="San Julián"/>
    <x v="7"/>
    <x v="1"/>
    <n v="2019"/>
    <x v="1"/>
    <x v="1"/>
    <s v="3% Ley Nº 3117"/>
    <x v="3"/>
    <n v="74108.87"/>
  </r>
  <r>
    <s v="San Julián"/>
    <x v="7"/>
    <x v="1"/>
    <n v="2019"/>
    <x v="1"/>
    <x v="1"/>
    <s v="Fdo Fed. Solidario"/>
    <x v="4"/>
    <n v="0"/>
  </r>
  <r>
    <s v="28 de Noviembre"/>
    <x v="8"/>
    <x v="1"/>
    <n v="2019"/>
    <x v="1"/>
    <x v="1"/>
    <s v="Nacional"/>
    <x v="0"/>
    <n v="4591752.05"/>
  </r>
  <r>
    <s v="28 de Noviembre"/>
    <x v="8"/>
    <x v="1"/>
    <n v="2019"/>
    <x v="1"/>
    <x v="1"/>
    <s v="Provincial"/>
    <x v="1"/>
    <n v="8104145.5599999996"/>
  </r>
  <r>
    <s v="28 de Noviembre"/>
    <x v="8"/>
    <x v="1"/>
    <n v="2019"/>
    <x v="1"/>
    <x v="1"/>
    <s v="Regalías Petróleo y Gas"/>
    <x v="2"/>
    <n v="1892592.82"/>
  </r>
  <r>
    <s v="28 de Noviembre"/>
    <x v="8"/>
    <x v="1"/>
    <n v="2019"/>
    <x v="1"/>
    <x v="1"/>
    <s v="3% Ley Nº 3117"/>
    <x v="3"/>
    <n v="63437.19"/>
  </r>
  <r>
    <s v="28 de Noviembre"/>
    <x v="8"/>
    <x v="1"/>
    <n v="2019"/>
    <x v="1"/>
    <x v="1"/>
    <s v="Fdo Fed. Solidario"/>
    <x v="4"/>
    <n v="0"/>
  </r>
  <r>
    <s v="Cmte. Luis Piedra Buena"/>
    <x v="9"/>
    <x v="1"/>
    <n v="2019"/>
    <x v="1"/>
    <x v="1"/>
    <s v="Nacional"/>
    <x v="0"/>
    <n v="4706188.24"/>
  </r>
  <r>
    <s v="Cmte. Luis Piedra Buena"/>
    <x v="9"/>
    <x v="1"/>
    <n v="2019"/>
    <x v="1"/>
    <x v="1"/>
    <s v="Provincial"/>
    <x v="1"/>
    <n v="8306118.04"/>
  </r>
  <r>
    <s v="Cmte. Luis Piedra Buena"/>
    <x v="9"/>
    <x v="1"/>
    <n v="2019"/>
    <x v="1"/>
    <x v="1"/>
    <s v="Regalías Petróleo y Gas"/>
    <x v="2"/>
    <n v="1939760.25"/>
  </r>
  <r>
    <s v="Cmte. Luis Piedra Buena"/>
    <x v="9"/>
    <x v="1"/>
    <n v="2019"/>
    <x v="1"/>
    <x v="1"/>
    <s v="3% Ley Nº 3117"/>
    <x v="3"/>
    <n v="65018.18"/>
  </r>
  <r>
    <s v="Cmte. Luis Piedra Buena"/>
    <x v="9"/>
    <x v="1"/>
    <n v="2019"/>
    <x v="1"/>
    <x v="1"/>
    <s v="Fdo Fed. Solidario"/>
    <x v="4"/>
    <n v="0"/>
  </r>
  <r>
    <s v="Perito Moreno"/>
    <x v="10"/>
    <x v="1"/>
    <n v="2019"/>
    <x v="1"/>
    <x v="1"/>
    <s v="Nacional"/>
    <x v="0"/>
    <n v="3919439.44"/>
  </r>
  <r>
    <s v="Perito Moreno"/>
    <x v="10"/>
    <x v="1"/>
    <n v="2019"/>
    <x v="1"/>
    <x v="1"/>
    <s v="Provincial"/>
    <x v="1"/>
    <n v="6917557.2699999996"/>
  </r>
  <r>
    <s v="Perito Moreno"/>
    <x v="10"/>
    <x v="1"/>
    <n v="2019"/>
    <x v="1"/>
    <x v="1"/>
    <s v="Regalías Petróleo y Gas"/>
    <x v="2"/>
    <n v="1615484.22"/>
  </r>
  <r>
    <s v="Perito Moreno"/>
    <x v="10"/>
    <x v="1"/>
    <n v="2019"/>
    <x v="1"/>
    <x v="1"/>
    <s v="3% Ley Nº 3117"/>
    <x v="3"/>
    <n v="54148.88"/>
  </r>
  <r>
    <s v="Perito Moreno"/>
    <x v="10"/>
    <x v="1"/>
    <n v="2019"/>
    <x v="1"/>
    <x v="1"/>
    <s v="Fdo Fed. Solidario"/>
    <x v="4"/>
    <n v="0"/>
  </r>
  <r>
    <s v="Puerto Santa Cruz"/>
    <x v="11"/>
    <x v="1"/>
    <n v="2019"/>
    <x v="1"/>
    <x v="1"/>
    <s v="Nacional"/>
    <x v="0"/>
    <n v="3847916.83"/>
  </r>
  <r>
    <s v="Puerto Santa Cruz"/>
    <x v="11"/>
    <x v="1"/>
    <n v="2019"/>
    <x v="1"/>
    <x v="1"/>
    <s v="Provincial"/>
    <x v="1"/>
    <n v="6791324.4800000004"/>
  </r>
  <r>
    <s v="Puerto Santa Cruz"/>
    <x v="11"/>
    <x v="1"/>
    <n v="2019"/>
    <x v="1"/>
    <x v="1"/>
    <s v="Regalías Petróleo y Gas"/>
    <x v="2"/>
    <n v="1586004.58"/>
  </r>
  <r>
    <s v="Puerto Santa Cruz"/>
    <x v="11"/>
    <x v="1"/>
    <n v="2019"/>
    <x v="1"/>
    <x v="1"/>
    <s v="3% Ley Nº 3117"/>
    <x v="3"/>
    <n v="53160.76"/>
  </r>
  <r>
    <s v="Puerto Santa Cruz"/>
    <x v="11"/>
    <x v="1"/>
    <n v="2019"/>
    <x v="1"/>
    <x v="1"/>
    <s v="Fdo Fed. Solidario"/>
    <x v="4"/>
    <n v="0"/>
  </r>
  <r>
    <s v="Gobernador Gregores"/>
    <x v="12"/>
    <x v="1"/>
    <n v="2019"/>
    <x v="1"/>
    <x v="1"/>
    <s v="Nacional"/>
    <x v="0"/>
    <n v="3876525.87"/>
  </r>
  <r>
    <s v="Gobernador Gregores"/>
    <x v="12"/>
    <x v="1"/>
    <n v="2019"/>
    <x v="1"/>
    <x v="1"/>
    <s v="Provincial"/>
    <x v="1"/>
    <n v="6841817.5899999999"/>
  </r>
  <r>
    <s v="Gobernador Gregores"/>
    <x v="12"/>
    <x v="1"/>
    <n v="2019"/>
    <x v="1"/>
    <x v="1"/>
    <s v="Regalías Petróleo y Gas"/>
    <x v="2"/>
    <n v="1597796.43"/>
  </r>
  <r>
    <s v="Gobernador Gregores"/>
    <x v="12"/>
    <x v="1"/>
    <n v="2019"/>
    <x v="1"/>
    <x v="1"/>
    <s v="3% Ley Nº 3117"/>
    <x v="3"/>
    <n v="53556.01"/>
  </r>
  <r>
    <s v="Gobernador Gregores"/>
    <x v="12"/>
    <x v="1"/>
    <n v="2019"/>
    <x v="1"/>
    <x v="1"/>
    <s v="Fdo Fed. Solidario"/>
    <x v="4"/>
    <n v="0"/>
  </r>
  <r>
    <s v="Los Antiguos"/>
    <x v="13"/>
    <x v="1"/>
    <n v="2019"/>
    <x v="1"/>
    <x v="1"/>
    <s v="Nacional"/>
    <x v="0"/>
    <n v="3375867.55"/>
  </r>
  <r>
    <s v="Los Antiguos"/>
    <x v="13"/>
    <x v="1"/>
    <n v="2019"/>
    <x v="1"/>
    <x v="1"/>
    <s v="Provincial"/>
    <x v="1"/>
    <n v="5958188.0199999996"/>
  </r>
  <r>
    <s v="Los Antiguos"/>
    <x v="13"/>
    <x v="1"/>
    <n v="2019"/>
    <x v="1"/>
    <x v="1"/>
    <s v="Regalías Petróleo y Gas"/>
    <x v="2"/>
    <n v="1391438.96"/>
  </r>
  <r>
    <s v="Los Antiguos"/>
    <x v="13"/>
    <x v="1"/>
    <n v="2019"/>
    <x v="1"/>
    <x v="1"/>
    <s v="3% Ley Nº 3117"/>
    <x v="3"/>
    <n v="46639.18"/>
  </r>
  <r>
    <s v="Los Antiguos"/>
    <x v="13"/>
    <x v="1"/>
    <n v="2019"/>
    <x v="1"/>
    <x v="1"/>
    <s v="Fdo Fed. Solidario"/>
    <x v="4"/>
    <n v="0"/>
  </r>
  <r>
    <s v="Com.Fom. Jaramillo"/>
    <x v="14"/>
    <x v="1"/>
    <n v="2019"/>
    <x v="1"/>
    <x v="1"/>
    <s v="Nacional"/>
    <x v="0"/>
    <n v="915489.5"/>
  </r>
  <r>
    <s v="Com.Fom. Jaramillo"/>
    <x v="14"/>
    <x v="1"/>
    <n v="2019"/>
    <x v="1"/>
    <x v="1"/>
    <s v="Provincial"/>
    <x v="1"/>
    <n v="1615779.8"/>
  </r>
  <r>
    <s v="Com.Fom. Jaramillo"/>
    <x v="14"/>
    <x v="1"/>
    <n v="2019"/>
    <x v="1"/>
    <x v="1"/>
    <s v="Regalías Petróleo y Gas"/>
    <x v="2"/>
    <n v="377339.38"/>
  </r>
  <r>
    <s v="Com.Fom. Jaramillo"/>
    <x v="14"/>
    <x v="1"/>
    <n v="2019"/>
    <x v="1"/>
    <x v="1"/>
    <s v="3% Ley Nº 3117"/>
    <x v="3"/>
    <n v="12647.91"/>
  </r>
  <r>
    <s v="Com.Fom. Jaramillo"/>
    <x v="14"/>
    <x v="1"/>
    <n v="2019"/>
    <x v="1"/>
    <x v="1"/>
    <s v="Fdo Fed. Solidario"/>
    <x v="4"/>
    <n v="0"/>
  </r>
  <r>
    <s v="Com.Fom. Tres Lagos"/>
    <x v="15"/>
    <x v="1"/>
    <n v="2019"/>
    <x v="1"/>
    <x v="1"/>
    <s v="Nacional"/>
    <x v="0"/>
    <n v="715226.18"/>
  </r>
  <r>
    <s v="Com.Fom. Tres Lagos"/>
    <x v="15"/>
    <x v="1"/>
    <n v="2019"/>
    <x v="1"/>
    <x v="1"/>
    <s v="Provincial"/>
    <x v="1"/>
    <n v="1262327.97"/>
  </r>
  <r>
    <s v="Com.Fom. Tres Lagos"/>
    <x v="15"/>
    <x v="1"/>
    <n v="2019"/>
    <x v="1"/>
    <x v="1"/>
    <s v="Regalías Petróleo y Gas"/>
    <x v="2"/>
    <n v="294796.39"/>
  </r>
  <r>
    <s v="Com.Fom. Tres Lagos"/>
    <x v="15"/>
    <x v="1"/>
    <n v="2019"/>
    <x v="1"/>
    <x v="1"/>
    <s v="3% Ley Nº 3117"/>
    <x v="3"/>
    <n v="9881.18"/>
  </r>
  <r>
    <s v="Com.Fom. Tres Lagos"/>
    <x v="15"/>
    <x v="1"/>
    <n v="2019"/>
    <x v="1"/>
    <x v="1"/>
    <s v="Fdo Fed. Solidario"/>
    <x v="4"/>
    <n v="0"/>
  </r>
  <r>
    <s v="Cañadón Seco"/>
    <x v="16"/>
    <x v="1"/>
    <n v="2019"/>
    <x v="1"/>
    <x v="1"/>
    <s v="Nacional"/>
    <x v="0"/>
    <n v="386222.13"/>
  </r>
  <r>
    <s v="Cañadón Seco"/>
    <x v="16"/>
    <x v="1"/>
    <n v="2019"/>
    <x v="1"/>
    <x v="1"/>
    <s v="Provincial"/>
    <x v="1"/>
    <n v="681657.1"/>
  </r>
  <r>
    <s v="Cañadón Seco"/>
    <x v="16"/>
    <x v="1"/>
    <n v="2019"/>
    <x v="1"/>
    <x v="1"/>
    <s v="Regalías Petróleo y Gas"/>
    <x v="2"/>
    <n v="159190.04999999999"/>
  </r>
  <r>
    <s v="Cañadón Seco"/>
    <x v="16"/>
    <x v="1"/>
    <n v="2019"/>
    <x v="1"/>
    <x v="1"/>
    <s v="3% Ley Nº 3117"/>
    <x v="3"/>
    <n v="5335.84"/>
  </r>
  <r>
    <s v="Cañadón Seco"/>
    <x v="16"/>
    <x v="1"/>
    <n v="2019"/>
    <x v="1"/>
    <x v="1"/>
    <s v="Fdo Fed. Solidario"/>
    <x v="4"/>
    <n v="0"/>
  </r>
  <r>
    <s v="El Chaltén"/>
    <x v="17"/>
    <x v="1"/>
    <n v="2019"/>
    <x v="1"/>
    <x v="1"/>
    <s v="Nacional"/>
    <x v="0"/>
    <n v="2617727.7999999998"/>
  </r>
  <r>
    <s v="El Chaltén"/>
    <x v="17"/>
    <x v="1"/>
    <n v="2019"/>
    <x v="1"/>
    <x v="1"/>
    <s v="Provincial"/>
    <x v="1"/>
    <n v="4620120.37"/>
  </r>
  <r>
    <s v="El Chaltén"/>
    <x v="17"/>
    <x v="1"/>
    <n v="2019"/>
    <x v="1"/>
    <x v="1"/>
    <s v="Regalías Petróleo y Gas"/>
    <x v="2"/>
    <n v="1078954.79"/>
  </r>
  <r>
    <s v="El Chaltén"/>
    <x v="17"/>
    <x v="1"/>
    <n v="2019"/>
    <x v="1"/>
    <x v="1"/>
    <s v="3% Ley Nº 3117"/>
    <x v="3"/>
    <n v="36165.129999999997"/>
  </r>
  <r>
    <s v="El Chaltén"/>
    <x v="17"/>
    <x v="1"/>
    <n v="2019"/>
    <x v="1"/>
    <x v="1"/>
    <s v="Fdo Fed. Solidario"/>
    <x v="4"/>
    <n v="0"/>
  </r>
  <r>
    <s v="Com.Fom. Lago Posadas"/>
    <x v="18"/>
    <x v="1"/>
    <n v="2019"/>
    <x v="1"/>
    <x v="1"/>
    <s v="Nacional"/>
    <x v="0"/>
    <n v="114436.19"/>
  </r>
  <r>
    <s v="Com.Fom. Lago Posadas"/>
    <x v="18"/>
    <x v="1"/>
    <n v="2019"/>
    <x v="1"/>
    <x v="1"/>
    <s v="Provincial"/>
    <x v="1"/>
    <n v="201972.48000000001"/>
  </r>
  <r>
    <s v="Com.Fom. Lago Posadas"/>
    <x v="18"/>
    <x v="1"/>
    <n v="2019"/>
    <x v="1"/>
    <x v="1"/>
    <s v="Regalías Petróleo y Gas"/>
    <x v="2"/>
    <n v="47167.42"/>
  </r>
  <r>
    <s v="Com.Fom. Lago Posadas"/>
    <x v="18"/>
    <x v="1"/>
    <n v="2019"/>
    <x v="1"/>
    <x v="1"/>
    <s v="3% Ley Nº 3117"/>
    <x v="3"/>
    <n v="1580.99"/>
  </r>
  <r>
    <s v="Com.Fom. Lago Posadas"/>
    <x v="18"/>
    <x v="1"/>
    <n v="2019"/>
    <x v="1"/>
    <x v="1"/>
    <s v="Fdo Fed. Solidario"/>
    <x v="4"/>
    <n v="0"/>
  </r>
  <r>
    <s v="Com.Fom. Koluel Kaike"/>
    <x v="19"/>
    <x v="1"/>
    <n v="2019"/>
    <x v="1"/>
    <x v="1"/>
    <s v="Nacional"/>
    <x v="0"/>
    <n v="114436.19"/>
  </r>
  <r>
    <s v="Com.Fom. Koluel Kaike"/>
    <x v="19"/>
    <x v="1"/>
    <n v="2019"/>
    <x v="1"/>
    <x v="1"/>
    <s v="Provincial"/>
    <x v="1"/>
    <n v="201972.48000000001"/>
  </r>
  <r>
    <s v="Com.Fom. Koluel Kaike"/>
    <x v="19"/>
    <x v="1"/>
    <n v="2019"/>
    <x v="1"/>
    <x v="1"/>
    <s v="Regalías Petróleo y Gas"/>
    <x v="2"/>
    <n v="47167.42"/>
  </r>
  <r>
    <s v="Com.Fom. Koluel Kaike"/>
    <x v="19"/>
    <x v="1"/>
    <n v="2019"/>
    <x v="1"/>
    <x v="1"/>
    <s v="3% Ley Nº 3117"/>
    <x v="3"/>
    <n v="1580.99"/>
  </r>
  <r>
    <s v="Com.Fom. Koluel Kaike"/>
    <x v="19"/>
    <x v="1"/>
    <n v="2019"/>
    <x v="1"/>
    <x v="1"/>
    <s v="Fdo Fed. Solidario"/>
    <x v="4"/>
    <n v="0"/>
  </r>
  <r>
    <s v="Río Gallegos"/>
    <x v="0"/>
    <x v="1"/>
    <n v="2019"/>
    <x v="2"/>
    <x v="2"/>
    <s v="Nacional"/>
    <x v="0"/>
    <n v="41978641.159999996"/>
  </r>
  <r>
    <s v="Río Gallegos"/>
    <x v="0"/>
    <x v="1"/>
    <n v="2019"/>
    <x v="2"/>
    <x v="2"/>
    <s v="Provincial"/>
    <x v="1"/>
    <n v="74452381.609999999"/>
  </r>
  <r>
    <s v="Río Gallegos"/>
    <x v="0"/>
    <x v="1"/>
    <n v="2019"/>
    <x v="2"/>
    <x v="2"/>
    <s v="Regalías Petróleo y Gas"/>
    <x v="2"/>
    <n v="22394692.5"/>
  </r>
  <r>
    <s v="Río Gallegos"/>
    <x v="0"/>
    <x v="1"/>
    <n v="2019"/>
    <x v="2"/>
    <x v="2"/>
    <s v="3% Ley Nº 3117"/>
    <x v="3"/>
    <n v="549327.48"/>
  </r>
  <r>
    <s v="Río Gallegos"/>
    <x v="0"/>
    <x v="1"/>
    <n v="2019"/>
    <x v="2"/>
    <x v="2"/>
    <s v="Fdo Fed. Solidario"/>
    <x v="4"/>
    <n v="0"/>
  </r>
  <r>
    <s v="Caleta Olivia"/>
    <x v="1"/>
    <x v="1"/>
    <n v="2019"/>
    <x v="2"/>
    <x v="2"/>
    <s v="Nacional"/>
    <x v="0"/>
    <n v="22933297.920000002"/>
  </r>
  <r>
    <s v="Caleta Olivia"/>
    <x v="1"/>
    <x v="1"/>
    <n v="2019"/>
    <x v="2"/>
    <x v="2"/>
    <s v="Provincial"/>
    <x v="1"/>
    <n v="40673985.659999996"/>
  </r>
  <r>
    <s v="Caleta Olivia"/>
    <x v="1"/>
    <x v="1"/>
    <n v="2019"/>
    <x v="2"/>
    <x v="2"/>
    <s v="Regalías Petróleo y Gas"/>
    <x v="2"/>
    <n v="12234415.9"/>
  </r>
  <r>
    <s v="Caleta Olivia"/>
    <x v="1"/>
    <x v="1"/>
    <n v="2019"/>
    <x v="2"/>
    <x v="2"/>
    <s v="3% Ley Nº 3117"/>
    <x v="3"/>
    <n v="300102.40000000002"/>
  </r>
  <r>
    <s v="Caleta Olivia"/>
    <x v="1"/>
    <x v="1"/>
    <n v="2019"/>
    <x v="2"/>
    <x v="2"/>
    <s v="Fdo Fed. Solidario"/>
    <x v="4"/>
    <n v="0"/>
  </r>
  <r>
    <s v="Pico Truncado"/>
    <x v="2"/>
    <x v="1"/>
    <n v="2019"/>
    <x v="2"/>
    <x v="2"/>
    <s v="Nacional"/>
    <x v="0"/>
    <n v="9607192.3699999992"/>
  </r>
  <r>
    <s v="Pico Truncado"/>
    <x v="2"/>
    <x v="1"/>
    <n v="2019"/>
    <x v="2"/>
    <x v="2"/>
    <s v="Provincial"/>
    <x v="1"/>
    <n v="17039102.100000001"/>
  </r>
  <r>
    <s v="Pico Truncado"/>
    <x v="2"/>
    <x v="1"/>
    <n v="2019"/>
    <x v="2"/>
    <x v="2"/>
    <s v="Regalías Petróleo y Gas"/>
    <x v="2"/>
    <n v="5125228.28"/>
  </r>
  <r>
    <s v="Pico Truncado"/>
    <x v="2"/>
    <x v="1"/>
    <n v="2019"/>
    <x v="2"/>
    <x v="2"/>
    <s v="3% Ley Nº 3117"/>
    <x v="3"/>
    <n v="125718.57"/>
  </r>
  <r>
    <s v="Pico Truncado"/>
    <x v="2"/>
    <x v="1"/>
    <n v="2019"/>
    <x v="2"/>
    <x v="2"/>
    <s v="Fdo Fed. Solidario"/>
    <x v="4"/>
    <n v="0"/>
  </r>
  <r>
    <s v="Puerto Deseado"/>
    <x v="3"/>
    <x v="1"/>
    <n v="2019"/>
    <x v="2"/>
    <x v="2"/>
    <s v="Nacional"/>
    <x v="0"/>
    <n v="8001298.0499999998"/>
  </r>
  <r>
    <s v="Puerto Deseado"/>
    <x v="3"/>
    <x v="1"/>
    <n v="2019"/>
    <x v="2"/>
    <x v="2"/>
    <s v="Provincial"/>
    <x v="1"/>
    <n v="14190923.74"/>
  </r>
  <r>
    <s v="Puerto Deseado"/>
    <x v="3"/>
    <x v="1"/>
    <n v="2019"/>
    <x v="2"/>
    <x v="2"/>
    <s v="Regalías Petróleo y Gas"/>
    <x v="2"/>
    <n v="4268518.57"/>
  </r>
  <r>
    <s v="Puerto Deseado"/>
    <x v="3"/>
    <x v="1"/>
    <n v="2019"/>
    <x v="2"/>
    <x v="2"/>
    <s v="3% Ley Nº 3117"/>
    <x v="3"/>
    <n v="104704.03"/>
  </r>
  <r>
    <s v="Puerto Deseado"/>
    <x v="3"/>
    <x v="1"/>
    <n v="2019"/>
    <x v="2"/>
    <x v="2"/>
    <s v="Fdo Fed. Solidario"/>
    <x v="4"/>
    <n v="0"/>
  </r>
  <r>
    <s v="Las Heras"/>
    <x v="4"/>
    <x v="1"/>
    <n v="2019"/>
    <x v="2"/>
    <x v="2"/>
    <s v="Nacional"/>
    <x v="0"/>
    <n v="9579018.7899999991"/>
  </r>
  <r>
    <s v="Las Heras"/>
    <x v="4"/>
    <x v="1"/>
    <n v="2019"/>
    <x v="2"/>
    <x v="2"/>
    <s v="Provincial"/>
    <x v="1"/>
    <n v="16989134.059999999"/>
  </r>
  <r>
    <s v="Las Heras"/>
    <x v="4"/>
    <x v="1"/>
    <n v="2019"/>
    <x v="2"/>
    <x v="2"/>
    <s v="Regalías Petróleo y Gas"/>
    <x v="2"/>
    <n v="5110198.29"/>
  </r>
  <r>
    <s v="Las Heras"/>
    <x v="4"/>
    <x v="1"/>
    <n v="2019"/>
    <x v="2"/>
    <x v="2"/>
    <s v="3% Ley Nº 3117"/>
    <x v="3"/>
    <n v="125349.9"/>
  </r>
  <r>
    <s v="Las Heras"/>
    <x v="4"/>
    <x v="1"/>
    <n v="2019"/>
    <x v="2"/>
    <x v="2"/>
    <s v="Fdo Fed. Solidario"/>
    <x v="4"/>
    <n v="0"/>
  </r>
  <r>
    <s v="Río Turbio"/>
    <x v="5"/>
    <x v="1"/>
    <n v="2019"/>
    <x v="2"/>
    <x v="2"/>
    <s v="Nacional"/>
    <x v="0"/>
    <n v="5676977.3099999996"/>
  </r>
  <r>
    <s v="Río Turbio"/>
    <x v="5"/>
    <x v="1"/>
    <n v="2019"/>
    <x v="2"/>
    <x v="2"/>
    <s v="Provincial"/>
    <x v="1"/>
    <n v="10068560.33"/>
  </r>
  <r>
    <s v="Río Turbio"/>
    <x v="5"/>
    <x v="1"/>
    <n v="2019"/>
    <x v="2"/>
    <x v="2"/>
    <s v="Regalías Petróleo y Gas"/>
    <x v="2"/>
    <n v="3028543.99"/>
  </r>
  <r>
    <s v="Río Turbio"/>
    <x v="5"/>
    <x v="1"/>
    <n v="2019"/>
    <x v="2"/>
    <x v="2"/>
    <s v="3% Ley Nº 3117"/>
    <x v="3"/>
    <n v="74288.25"/>
  </r>
  <r>
    <s v="Río Turbio"/>
    <x v="5"/>
    <x v="1"/>
    <n v="2019"/>
    <x v="2"/>
    <x v="2"/>
    <s v="Fdo Fed. Solidario"/>
    <x v="4"/>
    <n v="0"/>
  </r>
  <r>
    <s v="El Calafate"/>
    <x v="6"/>
    <x v="1"/>
    <n v="2019"/>
    <x v="2"/>
    <x v="2"/>
    <s v="Nacional"/>
    <x v="0"/>
    <n v="9071894.2599999998"/>
  </r>
  <r>
    <s v="El Calafate"/>
    <x v="6"/>
    <x v="1"/>
    <n v="2019"/>
    <x v="2"/>
    <x v="2"/>
    <s v="Provincial"/>
    <x v="1"/>
    <n v="16089709.310000001"/>
  </r>
  <r>
    <s v="El Calafate"/>
    <x v="6"/>
    <x v="1"/>
    <n v="2019"/>
    <x v="2"/>
    <x v="2"/>
    <s v="Regalías Petróleo y Gas"/>
    <x v="2"/>
    <n v="4839658.38"/>
  </r>
  <r>
    <s v="El Calafate"/>
    <x v="6"/>
    <x v="1"/>
    <n v="2019"/>
    <x v="2"/>
    <x v="2"/>
    <s v="3% Ley Nº 3117"/>
    <x v="3"/>
    <n v="118713.72"/>
  </r>
  <r>
    <s v="El Calafate"/>
    <x v="6"/>
    <x v="1"/>
    <n v="2019"/>
    <x v="2"/>
    <x v="2"/>
    <s v="Fdo Fed. Solidario"/>
    <x v="4"/>
    <n v="0"/>
  </r>
  <r>
    <s v="San Julián"/>
    <x v="7"/>
    <x v="1"/>
    <n v="2019"/>
    <x v="2"/>
    <x v="2"/>
    <s v="Nacional"/>
    <x v="0"/>
    <n v="5282547.13"/>
  </r>
  <r>
    <s v="San Julián"/>
    <x v="7"/>
    <x v="1"/>
    <n v="2019"/>
    <x v="2"/>
    <x v="2"/>
    <s v="Provincial"/>
    <x v="1"/>
    <n v="9369007.75"/>
  </r>
  <r>
    <s v="San Julián"/>
    <x v="7"/>
    <x v="1"/>
    <n v="2019"/>
    <x v="2"/>
    <x v="2"/>
    <s v="Regalías Petróleo y Gas"/>
    <x v="2"/>
    <n v="2818124.06"/>
  </r>
  <r>
    <s v="San Julián"/>
    <x v="7"/>
    <x v="1"/>
    <n v="2019"/>
    <x v="2"/>
    <x v="2"/>
    <s v="3% Ley Nº 3117"/>
    <x v="3"/>
    <n v="69126.78"/>
  </r>
  <r>
    <s v="San Julián"/>
    <x v="7"/>
    <x v="1"/>
    <n v="2019"/>
    <x v="2"/>
    <x v="2"/>
    <s v="Fdo Fed. Solidario"/>
    <x v="4"/>
    <n v="0"/>
  </r>
  <r>
    <s v="28 de Noviembre"/>
    <x v="8"/>
    <x v="1"/>
    <n v="2019"/>
    <x v="2"/>
    <x v="2"/>
    <s v="Nacional"/>
    <x v="0"/>
    <n v="4521860.34"/>
  </r>
  <r>
    <s v="28 de Noviembre"/>
    <x v="8"/>
    <x v="1"/>
    <n v="2019"/>
    <x v="2"/>
    <x v="2"/>
    <s v="Provincial"/>
    <x v="1"/>
    <n v="8019870.6399999997"/>
  </r>
  <r>
    <s v="28 de Noviembre"/>
    <x v="8"/>
    <x v="1"/>
    <n v="2019"/>
    <x v="2"/>
    <x v="2"/>
    <s v="Regalías Petróleo y Gas"/>
    <x v="2"/>
    <n v="2412314.19"/>
  </r>
  <r>
    <s v="28 de Noviembre"/>
    <x v="8"/>
    <x v="1"/>
    <n v="2019"/>
    <x v="2"/>
    <x v="2"/>
    <s v="3% Ley Nº 3117"/>
    <x v="3"/>
    <n v="59172.52"/>
  </r>
  <r>
    <s v="28 de Noviembre"/>
    <x v="8"/>
    <x v="1"/>
    <n v="2019"/>
    <x v="2"/>
    <x v="2"/>
    <s v="Fdo Fed. Solidario"/>
    <x v="4"/>
    <n v="0"/>
  </r>
  <r>
    <s v="Cmte. Luis Piedra Buena"/>
    <x v="9"/>
    <x v="1"/>
    <n v="2019"/>
    <x v="2"/>
    <x v="2"/>
    <s v="Nacional"/>
    <x v="0"/>
    <n v="4634554.68"/>
  </r>
  <r>
    <s v="Cmte. Luis Piedra Buena"/>
    <x v="9"/>
    <x v="1"/>
    <n v="2019"/>
    <x v="2"/>
    <x v="2"/>
    <s v="Provincial"/>
    <x v="1"/>
    <n v="8219742.7999999998"/>
  </r>
  <r>
    <s v="Cmte. Luis Piedra Buena"/>
    <x v="9"/>
    <x v="1"/>
    <n v="2019"/>
    <x v="2"/>
    <x v="2"/>
    <s v="Regalías Petróleo y Gas"/>
    <x v="2"/>
    <n v="2472434.17"/>
  </r>
  <r>
    <s v="Cmte. Luis Piedra Buena"/>
    <x v="9"/>
    <x v="1"/>
    <n v="2019"/>
    <x v="2"/>
    <x v="2"/>
    <s v="3% Ley Nº 3117"/>
    <x v="3"/>
    <n v="60647.23"/>
  </r>
  <r>
    <s v="Cmte. Luis Piedra Buena"/>
    <x v="9"/>
    <x v="1"/>
    <n v="2019"/>
    <x v="2"/>
    <x v="2"/>
    <s v="Fdo Fed. Solidario"/>
    <x v="4"/>
    <n v="0"/>
  </r>
  <r>
    <s v="Perito Moreno"/>
    <x v="10"/>
    <x v="1"/>
    <n v="2019"/>
    <x v="2"/>
    <x v="2"/>
    <s v="Nacional"/>
    <x v="0"/>
    <n v="3859781.1"/>
  </r>
  <r>
    <s v="Perito Moreno"/>
    <x v="10"/>
    <x v="1"/>
    <n v="2019"/>
    <x v="2"/>
    <x v="2"/>
    <s v="Provincial"/>
    <x v="1"/>
    <n v="6845621.6600000001"/>
  </r>
  <r>
    <s v="Perito Moreno"/>
    <x v="10"/>
    <x v="1"/>
    <n v="2019"/>
    <x v="2"/>
    <x v="2"/>
    <s v="Regalías Petróleo y Gas"/>
    <x v="2"/>
    <n v="2059109.31"/>
  </r>
  <r>
    <s v="Perito Moreno"/>
    <x v="10"/>
    <x v="1"/>
    <n v="2019"/>
    <x v="2"/>
    <x v="2"/>
    <s v="3% Ley Nº 3117"/>
    <x v="3"/>
    <n v="50508.63"/>
  </r>
  <r>
    <s v="Perito Moreno"/>
    <x v="10"/>
    <x v="1"/>
    <n v="2019"/>
    <x v="2"/>
    <x v="2"/>
    <s v="Fdo Fed. Solidario"/>
    <x v="4"/>
    <n v="0"/>
  </r>
  <r>
    <s v="Puerto Santa Cruz"/>
    <x v="11"/>
    <x v="1"/>
    <n v="2019"/>
    <x v="2"/>
    <x v="2"/>
    <s v="Nacional"/>
    <x v="0"/>
    <n v="3789347.14"/>
  </r>
  <r>
    <s v="Puerto Santa Cruz"/>
    <x v="11"/>
    <x v="1"/>
    <n v="2019"/>
    <x v="2"/>
    <x v="2"/>
    <s v="Provincial"/>
    <x v="1"/>
    <n v="6720701.5599999996"/>
  </r>
  <r>
    <s v="Puerto Santa Cruz"/>
    <x v="11"/>
    <x v="1"/>
    <n v="2019"/>
    <x v="2"/>
    <x v="2"/>
    <s v="Regalías Petróleo y Gas"/>
    <x v="2"/>
    <n v="2021534.32"/>
  </r>
  <r>
    <s v="Puerto Santa Cruz"/>
    <x v="11"/>
    <x v="1"/>
    <n v="2019"/>
    <x v="2"/>
    <x v="2"/>
    <s v="3% Ley Nº 3117"/>
    <x v="3"/>
    <n v="49586.94"/>
  </r>
  <r>
    <s v="Puerto Santa Cruz"/>
    <x v="11"/>
    <x v="1"/>
    <n v="2019"/>
    <x v="2"/>
    <x v="2"/>
    <s v="Fdo Fed. Solidario"/>
    <x v="4"/>
    <n v="0"/>
  </r>
  <r>
    <s v="Gobernador Gregores"/>
    <x v="12"/>
    <x v="1"/>
    <n v="2019"/>
    <x v="2"/>
    <x v="2"/>
    <s v="Nacional"/>
    <x v="0"/>
    <n v="3817520.72"/>
  </r>
  <r>
    <s v="Gobernador Gregores"/>
    <x v="12"/>
    <x v="1"/>
    <n v="2019"/>
    <x v="2"/>
    <x v="2"/>
    <s v="Provincial"/>
    <x v="1"/>
    <n v="6770669.5999999996"/>
  </r>
  <r>
    <s v="Gobernador Gregores"/>
    <x v="12"/>
    <x v="1"/>
    <n v="2019"/>
    <x v="2"/>
    <x v="2"/>
    <s v="Regalías Petróleo y Gas"/>
    <x v="2"/>
    <n v="2036564.32"/>
  </r>
  <r>
    <s v="Gobernador Gregores"/>
    <x v="12"/>
    <x v="1"/>
    <n v="2019"/>
    <x v="2"/>
    <x v="2"/>
    <s v="3% Ley Nº 3117"/>
    <x v="3"/>
    <n v="49955.62"/>
  </r>
  <r>
    <s v="Gobernador Gregores"/>
    <x v="12"/>
    <x v="1"/>
    <n v="2019"/>
    <x v="2"/>
    <x v="2"/>
    <s v="Fdo Fed. Solidario"/>
    <x v="4"/>
    <n v="0"/>
  </r>
  <r>
    <s v="Los Antiguos"/>
    <x v="13"/>
    <x v="1"/>
    <n v="2019"/>
    <x v="2"/>
    <x v="2"/>
    <s v="Nacional"/>
    <x v="0"/>
    <n v="3324482.99"/>
  </r>
  <r>
    <s v="Los Antiguos"/>
    <x v="13"/>
    <x v="1"/>
    <n v="2019"/>
    <x v="2"/>
    <x v="2"/>
    <s v="Provincial"/>
    <x v="1"/>
    <n v="5896228.8799999999"/>
  </r>
  <r>
    <s v="Los Antiguos"/>
    <x v="13"/>
    <x v="1"/>
    <n v="2019"/>
    <x v="2"/>
    <x v="2"/>
    <s v="Regalías Petróleo y Gas"/>
    <x v="2"/>
    <n v="1773539.41"/>
  </r>
  <r>
    <s v="Los Antiguos"/>
    <x v="13"/>
    <x v="1"/>
    <n v="2019"/>
    <x v="2"/>
    <x v="2"/>
    <s v="3% Ley Nº 3117"/>
    <x v="3"/>
    <n v="43503.79"/>
  </r>
  <r>
    <s v="Los Antiguos"/>
    <x v="13"/>
    <x v="1"/>
    <n v="2019"/>
    <x v="2"/>
    <x v="2"/>
    <s v="Fdo Fed. Solidario"/>
    <x v="4"/>
    <n v="0"/>
  </r>
  <r>
    <s v="Com.Fom. Jaramillo"/>
    <x v="14"/>
    <x v="1"/>
    <n v="2019"/>
    <x v="2"/>
    <x v="2"/>
    <s v="Nacional"/>
    <x v="0"/>
    <n v="901554.71"/>
  </r>
  <r>
    <s v="Com.Fom. Jaramillo"/>
    <x v="14"/>
    <x v="1"/>
    <n v="2019"/>
    <x v="2"/>
    <x v="2"/>
    <s v="Provincial"/>
    <x v="1"/>
    <n v="1598977.32"/>
  </r>
  <r>
    <s v="Com.Fom. Jaramillo"/>
    <x v="14"/>
    <x v="1"/>
    <n v="2019"/>
    <x v="2"/>
    <x v="2"/>
    <s v="Regalías Petróleo y Gas"/>
    <x v="2"/>
    <n v="480959.84"/>
  </r>
  <r>
    <s v="Com.Fom. Jaramillo"/>
    <x v="14"/>
    <x v="1"/>
    <n v="2019"/>
    <x v="2"/>
    <x v="2"/>
    <s v="3% Ley Nº 3117"/>
    <x v="3"/>
    <n v="11797.64"/>
  </r>
  <r>
    <s v="Com.Fom. Jaramillo"/>
    <x v="14"/>
    <x v="1"/>
    <n v="2019"/>
    <x v="2"/>
    <x v="2"/>
    <s v="Fdo Fed. Solidario"/>
    <x v="4"/>
    <n v="0"/>
  </r>
  <r>
    <s v="Com.Fom. Tres Lagos"/>
    <x v="15"/>
    <x v="1"/>
    <n v="2019"/>
    <x v="2"/>
    <x v="2"/>
    <s v="Nacional"/>
    <x v="0"/>
    <n v="704339.62"/>
  </r>
  <r>
    <s v="Com.Fom. Tres Lagos"/>
    <x v="15"/>
    <x v="1"/>
    <n v="2019"/>
    <x v="2"/>
    <x v="2"/>
    <s v="Provincial"/>
    <x v="1"/>
    <n v="1249201.03"/>
  </r>
  <r>
    <s v="Com.Fom. Tres Lagos"/>
    <x v="15"/>
    <x v="1"/>
    <n v="2019"/>
    <x v="2"/>
    <x v="2"/>
    <s v="Regalías Petróleo y Gas"/>
    <x v="2"/>
    <n v="375749.87"/>
  </r>
  <r>
    <s v="Com.Fom. Tres Lagos"/>
    <x v="15"/>
    <x v="1"/>
    <n v="2019"/>
    <x v="2"/>
    <x v="2"/>
    <s v="3% Ley Nº 3117"/>
    <x v="3"/>
    <n v="9216.9"/>
  </r>
  <r>
    <s v="Com.Fom. Tres Lagos"/>
    <x v="15"/>
    <x v="1"/>
    <n v="2019"/>
    <x v="2"/>
    <x v="2"/>
    <s v="Fdo Fed. Solidario"/>
    <x v="4"/>
    <n v="0"/>
  </r>
  <r>
    <s v="Cañadón Seco"/>
    <x v="16"/>
    <x v="1"/>
    <n v="2019"/>
    <x v="2"/>
    <x v="2"/>
    <s v="Nacional"/>
    <x v="0"/>
    <n v="380343.39"/>
  </r>
  <r>
    <s v="Cañadón Seco"/>
    <x v="16"/>
    <x v="1"/>
    <n v="2019"/>
    <x v="2"/>
    <x v="2"/>
    <s v="Provincial"/>
    <x v="1"/>
    <n v="674568.56"/>
  </r>
  <r>
    <s v="Cañadón Seco"/>
    <x v="16"/>
    <x v="1"/>
    <n v="2019"/>
    <x v="2"/>
    <x v="2"/>
    <s v="Regalías Petróleo y Gas"/>
    <x v="2"/>
    <n v="202904.93"/>
  </r>
  <r>
    <s v="Cañadón Seco"/>
    <x v="16"/>
    <x v="1"/>
    <n v="2019"/>
    <x v="2"/>
    <x v="2"/>
    <s v="3% Ley Nº 3117"/>
    <x v="3"/>
    <n v="4977.13"/>
  </r>
  <r>
    <s v="Cañadón Seco"/>
    <x v="16"/>
    <x v="1"/>
    <n v="2019"/>
    <x v="2"/>
    <x v="2"/>
    <s v="Fdo Fed. Solidario"/>
    <x v="4"/>
    <n v="0"/>
  </r>
  <r>
    <s v="El Chaltén"/>
    <x v="17"/>
    <x v="1"/>
    <n v="2019"/>
    <x v="2"/>
    <x v="2"/>
    <s v="Nacional"/>
    <x v="0"/>
    <n v="2577883"/>
  </r>
  <r>
    <s v="El Chaltén"/>
    <x v="17"/>
    <x v="1"/>
    <n v="2019"/>
    <x v="2"/>
    <x v="2"/>
    <s v="Provincial"/>
    <x v="1"/>
    <n v="4572075.78"/>
  </r>
  <r>
    <s v="El Chaltén"/>
    <x v="17"/>
    <x v="1"/>
    <n v="2019"/>
    <x v="2"/>
    <x v="2"/>
    <s v="Regalías Petróleo y Gas"/>
    <x v="2"/>
    <n v="1375244.54"/>
  </r>
  <r>
    <s v="El Chaltén"/>
    <x v="17"/>
    <x v="1"/>
    <n v="2019"/>
    <x v="2"/>
    <x v="2"/>
    <s v="3% Ley Nº 3117"/>
    <x v="3"/>
    <n v="33733.870000000003"/>
  </r>
  <r>
    <s v="El Chaltén"/>
    <x v="17"/>
    <x v="1"/>
    <n v="2019"/>
    <x v="2"/>
    <x v="2"/>
    <s v="Fdo Fed. Solidario"/>
    <x v="4"/>
    <n v="0"/>
  </r>
  <r>
    <s v="Com.Fom. Lago Posadas"/>
    <x v="18"/>
    <x v="1"/>
    <n v="2019"/>
    <x v="2"/>
    <x v="2"/>
    <s v="Nacional"/>
    <x v="0"/>
    <n v="112694.34"/>
  </r>
  <r>
    <s v="Com.Fom. Lago Posadas"/>
    <x v="18"/>
    <x v="1"/>
    <n v="2019"/>
    <x v="2"/>
    <x v="2"/>
    <s v="Provincial"/>
    <x v="1"/>
    <n v="199872.17"/>
  </r>
  <r>
    <s v="Com.Fom. Lago Posadas"/>
    <x v="18"/>
    <x v="1"/>
    <n v="2019"/>
    <x v="2"/>
    <x v="2"/>
    <s v="Regalías Petróleo y Gas"/>
    <x v="2"/>
    <n v="60119.98"/>
  </r>
  <r>
    <s v="Com.Fom. Lago Posadas"/>
    <x v="18"/>
    <x v="1"/>
    <n v="2019"/>
    <x v="2"/>
    <x v="2"/>
    <s v="3% Ley Nº 3117"/>
    <x v="3"/>
    <n v="1474.7"/>
  </r>
  <r>
    <s v="Com.Fom. Lago Posadas"/>
    <x v="18"/>
    <x v="1"/>
    <n v="2019"/>
    <x v="2"/>
    <x v="2"/>
    <s v="Fdo Fed. Solidario"/>
    <x v="4"/>
    <n v="0"/>
  </r>
  <r>
    <s v="Com.Fom. Koluel Kaike"/>
    <x v="19"/>
    <x v="1"/>
    <n v="2019"/>
    <x v="2"/>
    <x v="2"/>
    <s v="Nacional"/>
    <x v="0"/>
    <n v="112694.34"/>
  </r>
  <r>
    <s v="Com.Fom. Koluel Kaike"/>
    <x v="19"/>
    <x v="1"/>
    <n v="2019"/>
    <x v="2"/>
    <x v="2"/>
    <s v="Provincial"/>
    <x v="1"/>
    <n v="199872.17"/>
  </r>
  <r>
    <s v="Com.Fom. Koluel Kaike"/>
    <x v="19"/>
    <x v="1"/>
    <n v="2019"/>
    <x v="2"/>
    <x v="2"/>
    <s v="Regalías Petróleo y Gas"/>
    <x v="2"/>
    <n v="60119.98"/>
  </r>
  <r>
    <s v="Com.Fom. Koluel Kaike"/>
    <x v="19"/>
    <x v="1"/>
    <n v="2019"/>
    <x v="2"/>
    <x v="2"/>
    <s v="3% Ley Nº 3117"/>
    <x v="3"/>
    <n v="1474.7"/>
  </r>
  <r>
    <s v="Com.Fom. Koluel Kaike"/>
    <x v="19"/>
    <x v="1"/>
    <n v="2019"/>
    <x v="2"/>
    <x v="2"/>
    <s v="Fdo Fed. Solidario"/>
    <x v="4"/>
    <n v="0"/>
  </r>
  <r>
    <s v="Río Gallegos"/>
    <x v="0"/>
    <x v="1"/>
    <n v="2019"/>
    <x v="3"/>
    <x v="3"/>
    <s v="Nacional"/>
    <x v="0"/>
    <n v="44259313"/>
  </r>
  <r>
    <s v="Río Gallegos"/>
    <x v="0"/>
    <x v="1"/>
    <n v="2019"/>
    <x v="3"/>
    <x v="3"/>
    <s v="Provincial"/>
    <x v="1"/>
    <n v="81017486.920000002"/>
  </r>
  <r>
    <s v="Río Gallegos"/>
    <x v="0"/>
    <x v="1"/>
    <n v="2019"/>
    <x v="3"/>
    <x v="3"/>
    <s v="Regalías Petróleo y Gas"/>
    <x v="2"/>
    <n v="21383232.489999998"/>
  </r>
  <r>
    <s v="Río Gallegos"/>
    <x v="0"/>
    <x v="1"/>
    <n v="2019"/>
    <x v="3"/>
    <x v="3"/>
    <s v="3% Ley Nº 3117"/>
    <x v="3"/>
    <n v="872876.22"/>
  </r>
  <r>
    <s v="Río Gallegos"/>
    <x v="0"/>
    <x v="1"/>
    <n v="2019"/>
    <x v="3"/>
    <x v="3"/>
    <s v="Fdo Fed. Solidario"/>
    <x v="4"/>
    <n v="0"/>
  </r>
  <r>
    <s v="Caleta Olivia"/>
    <x v="1"/>
    <x v="1"/>
    <n v="2019"/>
    <x v="3"/>
    <x v="3"/>
    <s v="Nacional"/>
    <x v="0"/>
    <n v="24179248.850000001"/>
  </r>
  <r>
    <s v="Caleta Olivia"/>
    <x v="1"/>
    <x v="1"/>
    <n v="2019"/>
    <x v="3"/>
    <x v="3"/>
    <s v="Provincial"/>
    <x v="1"/>
    <n v="44260559.979999997"/>
  </r>
  <r>
    <s v="Caleta Olivia"/>
    <x v="1"/>
    <x v="1"/>
    <n v="2019"/>
    <x v="3"/>
    <x v="3"/>
    <s v="Regalías Petróleo y Gas"/>
    <x v="2"/>
    <n v="11681846.470000001"/>
  </r>
  <r>
    <s v="Caleta Olivia"/>
    <x v="1"/>
    <x v="1"/>
    <n v="2019"/>
    <x v="3"/>
    <x v="3"/>
    <s v="3% Ley Nº 3117"/>
    <x v="3"/>
    <n v="476859.89"/>
  </r>
  <r>
    <s v="Caleta Olivia"/>
    <x v="1"/>
    <x v="1"/>
    <n v="2019"/>
    <x v="3"/>
    <x v="3"/>
    <s v="Fdo Fed. Solidario"/>
    <x v="4"/>
    <n v="0"/>
  </r>
  <r>
    <s v="Pico Truncado"/>
    <x v="2"/>
    <x v="1"/>
    <n v="2019"/>
    <x v="3"/>
    <x v="3"/>
    <s v="Nacional"/>
    <x v="0"/>
    <n v="10129144.789999999"/>
  </r>
  <r>
    <s v="Pico Truncado"/>
    <x v="2"/>
    <x v="1"/>
    <n v="2019"/>
    <x v="3"/>
    <x v="3"/>
    <s v="Provincial"/>
    <x v="1"/>
    <n v="18541585.940000001"/>
  </r>
  <r>
    <s v="Pico Truncado"/>
    <x v="2"/>
    <x v="1"/>
    <n v="2019"/>
    <x v="3"/>
    <x v="3"/>
    <s v="Regalías Petróleo y Gas"/>
    <x v="2"/>
    <n v="4893746.49"/>
  </r>
  <r>
    <s v="Pico Truncado"/>
    <x v="2"/>
    <x v="1"/>
    <n v="2019"/>
    <x v="3"/>
    <x v="3"/>
    <s v="3% Ley Nº 3117"/>
    <x v="3"/>
    <n v="199765.63"/>
  </r>
  <r>
    <s v="Pico Truncado"/>
    <x v="2"/>
    <x v="1"/>
    <n v="2019"/>
    <x v="3"/>
    <x v="3"/>
    <s v="Fdo Fed. Solidario"/>
    <x v="4"/>
    <n v="0"/>
  </r>
  <r>
    <s v="Puerto Deseado"/>
    <x v="3"/>
    <x v="1"/>
    <n v="2019"/>
    <x v="3"/>
    <x v="3"/>
    <s v="Nacional"/>
    <x v="0"/>
    <n v="8436003.2799999993"/>
  </r>
  <r>
    <s v="Puerto Deseado"/>
    <x v="3"/>
    <x v="1"/>
    <n v="2019"/>
    <x v="3"/>
    <x v="3"/>
    <s v="Provincial"/>
    <x v="1"/>
    <n v="15442259.26"/>
  </r>
  <r>
    <s v="Puerto Deseado"/>
    <x v="3"/>
    <x v="1"/>
    <n v="2019"/>
    <x v="3"/>
    <x v="3"/>
    <s v="Regalías Petróleo y Gas"/>
    <x v="2"/>
    <n v="4075730.22"/>
  </r>
  <r>
    <s v="Puerto Deseado"/>
    <x v="3"/>
    <x v="1"/>
    <n v="2019"/>
    <x v="3"/>
    <x v="3"/>
    <s v="3% Ley Nº 3117"/>
    <x v="3"/>
    <n v="166373.72"/>
  </r>
  <r>
    <s v="Puerto Deseado"/>
    <x v="3"/>
    <x v="1"/>
    <n v="2019"/>
    <x v="3"/>
    <x v="3"/>
    <s v="Fdo Fed. Solidario"/>
    <x v="4"/>
    <n v="0"/>
  </r>
  <r>
    <s v="Las Heras"/>
    <x v="4"/>
    <x v="1"/>
    <n v="2019"/>
    <x v="3"/>
    <x v="3"/>
    <s v="Nacional"/>
    <x v="0"/>
    <n v="10099440.550000001"/>
  </r>
  <r>
    <s v="Las Heras"/>
    <x v="4"/>
    <x v="1"/>
    <n v="2019"/>
    <x v="3"/>
    <x v="3"/>
    <s v="Provincial"/>
    <x v="1"/>
    <n v="18487211.780000001"/>
  </r>
  <r>
    <s v="Las Heras"/>
    <x v="4"/>
    <x v="1"/>
    <n v="2019"/>
    <x v="3"/>
    <x v="3"/>
    <s v="Regalías Petróleo y Gas"/>
    <x v="2"/>
    <n v="4879395.33"/>
  </r>
  <r>
    <s v="Las Heras"/>
    <x v="4"/>
    <x v="1"/>
    <n v="2019"/>
    <x v="3"/>
    <x v="3"/>
    <s v="3% Ley Nº 3117"/>
    <x v="3"/>
    <n v="199179.81"/>
  </r>
  <r>
    <s v="Las Heras"/>
    <x v="4"/>
    <x v="1"/>
    <n v="2019"/>
    <x v="3"/>
    <x v="3"/>
    <s v="Fdo Fed. Solidario"/>
    <x v="4"/>
    <n v="0"/>
  </r>
  <r>
    <s v="Río Turbio"/>
    <x v="5"/>
    <x v="1"/>
    <n v="2019"/>
    <x v="3"/>
    <x v="3"/>
    <s v="Nacional"/>
    <x v="0"/>
    <n v="5985403.7400000002"/>
  </r>
  <r>
    <s v="Río Turbio"/>
    <x v="5"/>
    <x v="1"/>
    <n v="2019"/>
    <x v="3"/>
    <x v="3"/>
    <s v="Provincial"/>
    <x v="1"/>
    <n v="10956391.689999999"/>
  </r>
  <r>
    <s v="Río Turbio"/>
    <x v="5"/>
    <x v="1"/>
    <n v="2019"/>
    <x v="3"/>
    <x v="3"/>
    <s v="Regalías Petróleo y Gas"/>
    <x v="2"/>
    <n v="2891759.29"/>
  </r>
  <r>
    <s v="Río Turbio"/>
    <x v="5"/>
    <x v="1"/>
    <n v="2019"/>
    <x v="3"/>
    <x v="3"/>
    <s v="3% Ley Nº 3117"/>
    <x v="3"/>
    <n v="118043.33"/>
  </r>
  <r>
    <s v="Río Turbio"/>
    <x v="5"/>
    <x v="1"/>
    <n v="2019"/>
    <x v="3"/>
    <x v="3"/>
    <s v="Fdo Fed. Solidario"/>
    <x v="4"/>
    <n v="0"/>
  </r>
  <r>
    <s v="El Calafate"/>
    <x v="6"/>
    <x v="1"/>
    <n v="2019"/>
    <x v="3"/>
    <x v="3"/>
    <s v="Nacional"/>
    <x v="0"/>
    <n v="9564764.2899999991"/>
  </r>
  <r>
    <s v="El Calafate"/>
    <x v="6"/>
    <x v="1"/>
    <n v="2019"/>
    <x v="3"/>
    <x v="3"/>
    <s v="Provincial"/>
    <x v="1"/>
    <n v="17508477.039999999"/>
  </r>
  <r>
    <s v="El Calafate"/>
    <x v="6"/>
    <x v="1"/>
    <n v="2019"/>
    <x v="3"/>
    <x v="3"/>
    <s v="Regalías Petróleo y Gas"/>
    <x v="2"/>
    <n v="4621074.4000000004"/>
  </r>
  <r>
    <s v="El Calafate"/>
    <x v="6"/>
    <x v="1"/>
    <n v="2019"/>
    <x v="3"/>
    <x v="3"/>
    <s v="3% Ley Nº 3117"/>
    <x v="3"/>
    <n v="188635"/>
  </r>
  <r>
    <s v="El Calafate"/>
    <x v="6"/>
    <x v="1"/>
    <n v="2019"/>
    <x v="3"/>
    <x v="3"/>
    <s v="Fdo Fed. Solidario"/>
    <x v="4"/>
    <n v="0"/>
  </r>
  <r>
    <s v="San Julián"/>
    <x v="7"/>
    <x v="1"/>
    <n v="2019"/>
    <x v="3"/>
    <x v="3"/>
    <s v="Nacional"/>
    <x v="0"/>
    <n v="5569544.4199999999"/>
  </r>
  <r>
    <s v="San Julián"/>
    <x v="7"/>
    <x v="1"/>
    <n v="2019"/>
    <x v="3"/>
    <x v="3"/>
    <s v="Provincial"/>
    <x v="1"/>
    <n v="10195153.560000001"/>
  </r>
  <r>
    <s v="San Julián"/>
    <x v="7"/>
    <x v="1"/>
    <n v="2019"/>
    <x v="3"/>
    <x v="3"/>
    <s v="Regalías Petróleo y Gas"/>
    <x v="2"/>
    <n v="2690843.01"/>
  </r>
  <r>
    <s v="San Julián"/>
    <x v="7"/>
    <x v="1"/>
    <n v="2019"/>
    <x v="3"/>
    <x v="3"/>
    <s v="3% Ley Nº 3117"/>
    <x v="3"/>
    <n v="109841.81"/>
  </r>
  <r>
    <s v="San Julián"/>
    <x v="7"/>
    <x v="1"/>
    <n v="2019"/>
    <x v="3"/>
    <x v="3"/>
    <s v="Fdo Fed. Solidario"/>
    <x v="4"/>
    <n v="0"/>
  </r>
  <r>
    <s v="28 de Noviembre"/>
    <x v="8"/>
    <x v="1"/>
    <n v="2019"/>
    <x v="3"/>
    <x v="3"/>
    <s v="Nacional"/>
    <x v="0"/>
    <n v="4767530.03"/>
  </r>
  <r>
    <s v="28 de Noviembre"/>
    <x v="8"/>
    <x v="1"/>
    <n v="2019"/>
    <x v="3"/>
    <x v="3"/>
    <s v="Provincial"/>
    <x v="1"/>
    <n v="8727051.4499999993"/>
  </r>
  <r>
    <s v="28 de Noviembre"/>
    <x v="8"/>
    <x v="1"/>
    <n v="2019"/>
    <x v="3"/>
    <x v="3"/>
    <s v="Regalías Petróleo y Gas"/>
    <x v="2"/>
    <n v="2303361.62"/>
  </r>
  <r>
    <s v="28 de Noviembre"/>
    <x v="8"/>
    <x v="1"/>
    <n v="2019"/>
    <x v="3"/>
    <x v="3"/>
    <s v="3% Ley Nº 3117"/>
    <x v="3"/>
    <n v="94024.59"/>
  </r>
  <r>
    <s v="28 de Noviembre"/>
    <x v="8"/>
    <x v="1"/>
    <n v="2019"/>
    <x v="3"/>
    <x v="3"/>
    <s v="Fdo Fed. Solidario"/>
    <x v="4"/>
    <n v="0"/>
  </r>
  <r>
    <s v="Cmte. Luis Piedra Buena"/>
    <x v="9"/>
    <x v="1"/>
    <n v="2019"/>
    <x v="3"/>
    <x v="3"/>
    <s v="Nacional"/>
    <x v="0"/>
    <n v="4886346.97"/>
  </r>
  <r>
    <s v="Cmte. Luis Piedra Buena"/>
    <x v="9"/>
    <x v="1"/>
    <n v="2019"/>
    <x v="3"/>
    <x v="3"/>
    <s v="Provincial"/>
    <x v="1"/>
    <n v="8944548.0500000007"/>
  </r>
  <r>
    <s v="Cmte. Luis Piedra Buena"/>
    <x v="9"/>
    <x v="1"/>
    <n v="2019"/>
    <x v="3"/>
    <x v="3"/>
    <s v="Regalías Petróleo y Gas"/>
    <x v="2"/>
    <n v="2360766.27"/>
  </r>
  <r>
    <s v="Cmte. Luis Piedra Buena"/>
    <x v="9"/>
    <x v="1"/>
    <n v="2019"/>
    <x v="3"/>
    <x v="3"/>
    <s v="3% Ley Nº 3117"/>
    <x v="3"/>
    <n v="96367.88"/>
  </r>
  <r>
    <s v="Cmte. Luis Piedra Buena"/>
    <x v="9"/>
    <x v="1"/>
    <n v="2019"/>
    <x v="3"/>
    <x v="3"/>
    <s v="Fdo Fed. Solidario"/>
    <x v="4"/>
    <n v="0"/>
  </r>
  <r>
    <s v="Perito Moreno"/>
    <x v="10"/>
    <x v="1"/>
    <n v="2019"/>
    <x v="3"/>
    <x v="3"/>
    <s v="Nacional"/>
    <x v="0"/>
    <n v="4069480.46"/>
  </r>
  <r>
    <s v="Perito Moreno"/>
    <x v="10"/>
    <x v="1"/>
    <n v="2019"/>
    <x v="3"/>
    <x v="3"/>
    <s v="Provincial"/>
    <x v="1"/>
    <n v="7449258.8700000001"/>
  </r>
  <r>
    <s v="Perito Moreno"/>
    <x v="10"/>
    <x v="1"/>
    <n v="2019"/>
    <x v="3"/>
    <x v="3"/>
    <s v="Regalías Petróleo y Gas"/>
    <x v="2"/>
    <n v="1966109.3"/>
  </r>
  <r>
    <s v="Perito Moreno"/>
    <x v="10"/>
    <x v="1"/>
    <n v="2019"/>
    <x v="3"/>
    <x v="3"/>
    <s v="3% Ley Nº 3117"/>
    <x v="3"/>
    <n v="80257.75"/>
  </r>
  <r>
    <s v="Perito Moreno"/>
    <x v="10"/>
    <x v="1"/>
    <n v="2019"/>
    <x v="3"/>
    <x v="3"/>
    <s v="Fdo Fed. Solidario"/>
    <x v="4"/>
    <n v="0"/>
  </r>
  <r>
    <s v="Puerto Santa Cruz"/>
    <x v="11"/>
    <x v="1"/>
    <n v="2019"/>
    <x v="3"/>
    <x v="3"/>
    <s v="Nacional"/>
    <x v="0"/>
    <n v="3995219.87"/>
  </r>
  <r>
    <s v="Puerto Santa Cruz"/>
    <x v="11"/>
    <x v="1"/>
    <n v="2019"/>
    <x v="3"/>
    <x v="3"/>
    <s v="Provincial"/>
    <x v="1"/>
    <n v="7313323.4900000002"/>
  </r>
  <r>
    <s v="Puerto Santa Cruz"/>
    <x v="11"/>
    <x v="1"/>
    <n v="2019"/>
    <x v="3"/>
    <x v="3"/>
    <s v="Regalías Petróleo y Gas"/>
    <x v="2"/>
    <n v="1930231.39"/>
  </r>
  <r>
    <s v="Puerto Santa Cruz"/>
    <x v="11"/>
    <x v="1"/>
    <n v="2019"/>
    <x v="3"/>
    <x v="3"/>
    <s v="3% Ley Nº 3117"/>
    <x v="3"/>
    <n v="78793.19"/>
  </r>
  <r>
    <s v="Puerto Santa Cruz"/>
    <x v="11"/>
    <x v="1"/>
    <n v="2019"/>
    <x v="3"/>
    <x v="3"/>
    <s v="Fdo Fed. Solidario"/>
    <x v="4"/>
    <n v="0"/>
  </r>
  <r>
    <s v="Gobernador Gregores"/>
    <x v="12"/>
    <x v="1"/>
    <n v="2019"/>
    <x v="3"/>
    <x v="3"/>
    <s v="Nacional"/>
    <x v="0"/>
    <n v="4024924.1"/>
  </r>
  <r>
    <s v="Gobernador Gregores"/>
    <x v="12"/>
    <x v="1"/>
    <n v="2019"/>
    <x v="3"/>
    <x v="3"/>
    <s v="Provincial"/>
    <x v="1"/>
    <n v="7367697.6399999997"/>
  </r>
  <r>
    <s v="Gobernador Gregores"/>
    <x v="12"/>
    <x v="1"/>
    <n v="2019"/>
    <x v="3"/>
    <x v="3"/>
    <s v="Regalías Petróleo y Gas"/>
    <x v="2"/>
    <n v="1944582.55"/>
  </r>
  <r>
    <s v="Gobernador Gregores"/>
    <x v="12"/>
    <x v="1"/>
    <n v="2019"/>
    <x v="3"/>
    <x v="3"/>
    <s v="3% Ley Nº 3117"/>
    <x v="3"/>
    <n v="79379.009999999995"/>
  </r>
  <r>
    <s v="Gobernador Gregores"/>
    <x v="12"/>
    <x v="1"/>
    <n v="2019"/>
    <x v="3"/>
    <x v="3"/>
    <s v="Fdo Fed. Solidario"/>
    <x v="4"/>
    <n v="0"/>
  </r>
  <r>
    <s v="Los Antiguos"/>
    <x v="13"/>
    <x v="1"/>
    <n v="2019"/>
    <x v="3"/>
    <x v="3"/>
    <s v="Nacional"/>
    <x v="0"/>
    <n v="3505099.96"/>
  </r>
  <r>
    <s v="Los Antiguos"/>
    <x v="13"/>
    <x v="1"/>
    <n v="2019"/>
    <x v="3"/>
    <x v="3"/>
    <s v="Provincial"/>
    <x v="1"/>
    <n v="6416149.9699999997"/>
  </r>
  <r>
    <s v="Los Antiguos"/>
    <x v="13"/>
    <x v="1"/>
    <n v="2019"/>
    <x v="3"/>
    <x v="3"/>
    <s v="Regalías Petróleo y Gas"/>
    <x v="2"/>
    <n v="1693437.2"/>
  </r>
  <r>
    <s v="Los Antiguos"/>
    <x v="13"/>
    <x v="1"/>
    <n v="2019"/>
    <x v="3"/>
    <x v="3"/>
    <s v="3% Ley Nº 3117"/>
    <x v="3"/>
    <n v="69127.11"/>
  </r>
  <r>
    <s v="Los Antiguos"/>
    <x v="13"/>
    <x v="1"/>
    <n v="2019"/>
    <x v="3"/>
    <x v="3"/>
    <s v="Fdo Fed. Solidario"/>
    <x v="4"/>
    <n v="0"/>
  </r>
  <r>
    <s v="Com.Fom. Jaramillo"/>
    <x v="14"/>
    <x v="1"/>
    <n v="2019"/>
    <x v="3"/>
    <x v="3"/>
    <s v="Nacional"/>
    <x v="0"/>
    <n v="950535.58"/>
  </r>
  <r>
    <s v="Com.Fom. Jaramillo"/>
    <x v="14"/>
    <x v="1"/>
    <n v="2019"/>
    <x v="3"/>
    <x v="3"/>
    <s v="Provincial"/>
    <x v="1"/>
    <n v="1739972.87"/>
  </r>
  <r>
    <s v="Com.Fom. Jaramillo"/>
    <x v="14"/>
    <x v="1"/>
    <n v="2019"/>
    <x v="3"/>
    <x v="3"/>
    <s v="Regalías Petróleo y Gas"/>
    <x v="2"/>
    <n v="459237.21"/>
  </r>
  <r>
    <s v="Com.Fom. Jaramillo"/>
    <x v="14"/>
    <x v="1"/>
    <n v="2019"/>
    <x v="3"/>
    <x v="3"/>
    <s v="3% Ley Nº 3117"/>
    <x v="3"/>
    <n v="18746.330000000002"/>
  </r>
  <r>
    <s v="Com.Fom. Jaramillo"/>
    <x v="14"/>
    <x v="1"/>
    <n v="2019"/>
    <x v="3"/>
    <x v="3"/>
    <s v="Fdo Fed. Solidario"/>
    <x v="4"/>
    <n v="0"/>
  </r>
  <r>
    <s v="Com.Fom. Tres Lagos"/>
    <x v="15"/>
    <x v="1"/>
    <n v="2019"/>
    <x v="3"/>
    <x v="3"/>
    <s v="Nacional"/>
    <x v="0"/>
    <n v="742605.92"/>
  </r>
  <r>
    <s v="Com.Fom. Tres Lagos"/>
    <x v="15"/>
    <x v="1"/>
    <n v="2019"/>
    <x v="3"/>
    <x v="3"/>
    <s v="Provincial"/>
    <x v="1"/>
    <n v="1359353.81"/>
  </r>
  <r>
    <s v="Com.Fom. Tres Lagos"/>
    <x v="15"/>
    <x v="1"/>
    <n v="2019"/>
    <x v="3"/>
    <x v="3"/>
    <s v="Regalías Petróleo y Gas"/>
    <x v="2"/>
    <n v="358779.07"/>
  </r>
  <r>
    <s v="Com.Fom. Tres Lagos"/>
    <x v="15"/>
    <x v="1"/>
    <n v="2019"/>
    <x v="3"/>
    <x v="3"/>
    <s v="3% Ley Nº 3117"/>
    <x v="3"/>
    <n v="14645.57"/>
  </r>
  <r>
    <s v="Com.Fom. Tres Lagos"/>
    <x v="15"/>
    <x v="1"/>
    <n v="2019"/>
    <x v="3"/>
    <x v="3"/>
    <s v="Fdo Fed. Solidario"/>
    <x v="4"/>
    <n v="0"/>
  </r>
  <r>
    <s v="Cañadón Seco"/>
    <x v="16"/>
    <x v="1"/>
    <n v="2019"/>
    <x v="3"/>
    <x v="3"/>
    <s v="Nacional"/>
    <x v="0"/>
    <n v="401007.2"/>
  </r>
  <r>
    <s v="Cañadón Seco"/>
    <x v="16"/>
    <x v="1"/>
    <n v="2019"/>
    <x v="3"/>
    <x v="3"/>
    <s v="Provincial"/>
    <x v="1"/>
    <n v="734051.06"/>
  </r>
  <r>
    <s v="Cañadón Seco"/>
    <x v="16"/>
    <x v="1"/>
    <n v="2019"/>
    <x v="3"/>
    <x v="3"/>
    <s v="Regalías Petróleo y Gas"/>
    <x v="2"/>
    <n v="193740.7"/>
  </r>
  <r>
    <s v="Cañadón Seco"/>
    <x v="16"/>
    <x v="1"/>
    <n v="2019"/>
    <x v="3"/>
    <x v="3"/>
    <s v="3% Ley Nº 3117"/>
    <x v="3"/>
    <n v="7908.61"/>
  </r>
  <r>
    <s v="Cañadón Seco"/>
    <x v="16"/>
    <x v="1"/>
    <n v="2019"/>
    <x v="3"/>
    <x v="3"/>
    <s v="Fdo Fed. Solidario"/>
    <x v="4"/>
    <n v="0"/>
  </r>
  <r>
    <s v="El Chaltén"/>
    <x v="17"/>
    <x v="1"/>
    <n v="2019"/>
    <x v="3"/>
    <x v="3"/>
    <s v="Nacional"/>
    <x v="0"/>
    <n v="2717937.68"/>
  </r>
  <r>
    <s v="El Chaltén"/>
    <x v="17"/>
    <x v="1"/>
    <n v="2019"/>
    <x v="3"/>
    <x v="3"/>
    <s v="Provincial"/>
    <x v="1"/>
    <n v="4975234.9400000004"/>
  </r>
  <r>
    <s v="El Chaltén"/>
    <x v="17"/>
    <x v="1"/>
    <n v="2019"/>
    <x v="3"/>
    <x v="3"/>
    <s v="Regalías Petróleo y Gas"/>
    <x v="2"/>
    <n v="1313131.3899999999"/>
  </r>
  <r>
    <s v="El Chaltén"/>
    <x v="17"/>
    <x v="1"/>
    <n v="2019"/>
    <x v="3"/>
    <x v="3"/>
    <s v="3% Ley Nº 3117"/>
    <x v="3"/>
    <n v="53602.8"/>
  </r>
  <r>
    <s v="El Chaltén"/>
    <x v="17"/>
    <x v="1"/>
    <n v="2019"/>
    <x v="3"/>
    <x v="3"/>
    <s v="Fdo Fed. Solidario"/>
    <x v="4"/>
    <n v="0"/>
  </r>
  <r>
    <s v="Com.Fom. Lago Posadas"/>
    <x v="18"/>
    <x v="1"/>
    <n v="2019"/>
    <x v="3"/>
    <x v="3"/>
    <s v="Nacional"/>
    <x v="0"/>
    <n v="118816.95"/>
  </r>
  <r>
    <s v="Com.Fom. Lago Posadas"/>
    <x v="18"/>
    <x v="1"/>
    <n v="2019"/>
    <x v="3"/>
    <x v="3"/>
    <s v="Provincial"/>
    <x v="1"/>
    <n v="217496.61"/>
  </r>
  <r>
    <s v="Com.Fom. Lago Posadas"/>
    <x v="18"/>
    <x v="1"/>
    <n v="2019"/>
    <x v="3"/>
    <x v="3"/>
    <s v="Regalías Petróleo y Gas"/>
    <x v="2"/>
    <n v="57404.65"/>
  </r>
  <r>
    <s v="Com.Fom. Lago Posadas"/>
    <x v="18"/>
    <x v="1"/>
    <n v="2019"/>
    <x v="3"/>
    <x v="3"/>
    <s v="3% Ley Nº 3117"/>
    <x v="3"/>
    <n v="2343.29"/>
  </r>
  <r>
    <s v="Com.Fom. Lago Posadas"/>
    <x v="18"/>
    <x v="1"/>
    <n v="2019"/>
    <x v="3"/>
    <x v="3"/>
    <s v="Fdo Fed. Solidario"/>
    <x v="4"/>
    <n v="0"/>
  </r>
  <r>
    <s v="Com.Fom. Koluel Kaike"/>
    <x v="19"/>
    <x v="1"/>
    <n v="2019"/>
    <x v="3"/>
    <x v="3"/>
    <s v="Nacional"/>
    <x v="0"/>
    <n v="118816.95"/>
  </r>
  <r>
    <s v="Com.Fom. Koluel Kaike"/>
    <x v="19"/>
    <x v="1"/>
    <n v="2019"/>
    <x v="3"/>
    <x v="3"/>
    <s v="Provincial"/>
    <x v="1"/>
    <n v="217496.61"/>
  </r>
  <r>
    <s v="Com.Fom. Koluel Kaike"/>
    <x v="19"/>
    <x v="1"/>
    <n v="2019"/>
    <x v="3"/>
    <x v="3"/>
    <s v="Regalías Petróleo y Gas"/>
    <x v="2"/>
    <n v="57404.65"/>
  </r>
  <r>
    <s v="Com.Fom. Koluel Kaike"/>
    <x v="19"/>
    <x v="1"/>
    <n v="2019"/>
    <x v="3"/>
    <x v="3"/>
    <s v="3% Ley Nº 3117"/>
    <x v="3"/>
    <n v="2343.29"/>
  </r>
  <r>
    <s v="Com.Fom. Koluel Kaike"/>
    <x v="19"/>
    <x v="1"/>
    <n v="2019"/>
    <x v="3"/>
    <x v="3"/>
    <s v="Fdo Fed. Solidario"/>
    <x v="4"/>
    <n v="0"/>
  </r>
  <r>
    <s v="Río Gallegos"/>
    <x v="0"/>
    <x v="1"/>
    <n v="2019"/>
    <x v="4"/>
    <x v="4"/>
    <s v="Nacional"/>
    <x v="0"/>
    <n v="66869178.049999997"/>
  </r>
  <r>
    <s v="Río Gallegos"/>
    <x v="0"/>
    <x v="1"/>
    <n v="2019"/>
    <x v="4"/>
    <x v="4"/>
    <s v="Provincial"/>
    <x v="1"/>
    <n v="90033443.640000001"/>
  </r>
  <r>
    <s v="Río Gallegos"/>
    <x v="0"/>
    <x v="1"/>
    <n v="2019"/>
    <x v="4"/>
    <x v="4"/>
    <s v="Regalías Petróleo y Gas"/>
    <x v="2"/>
    <n v="23258219.460000001"/>
  </r>
  <r>
    <s v="Río Gallegos"/>
    <x v="0"/>
    <x v="1"/>
    <n v="2019"/>
    <x v="4"/>
    <x v="4"/>
    <s v="3% Ley Nº 3117"/>
    <x v="3"/>
    <n v="633328.61"/>
  </r>
  <r>
    <s v="Río Gallegos"/>
    <x v="0"/>
    <x v="1"/>
    <n v="2019"/>
    <x v="4"/>
    <x v="4"/>
    <s v="Fdo Fed. Solidario"/>
    <x v="4"/>
    <n v="0"/>
  </r>
  <r>
    <s v="Caleta Olivia"/>
    <x v="1"/>
    <x v="1"/>
    <n v="2019"/>
    <x v="4"/>
    <x v="4"/>
    <s v="Nacional"/>
    <x v="0"/>
    <n v="36531215.390000001"/>
  </r>
  <r>
    <s v="Caleta Olivia"/>
    <x v="1"/>
    <x v="1"/>
    <n v="2019"/>
    <x v="4"/>
    <x v="4"/>
    <s v="Provincial"/>
    <x v="1"/>
    <n v="49186055.789999999"/>
  </r>
  <r>
    <s v="Caleta Olivia"/>
    <x v="1"/>
    <x v="1"/>
    <n v="2019"/>
    <x v="4"/>
    <x v="4"/>
    <s v="Regalías Petróleo y Gas"/>
    <x v="2"/>
    <n v="12706168.199999999"/>
  </r>
  <r>
    <s v="Caleta Olivia"/>
    <x v="1"/>
    <x v="1"/>
    <n v="2019"/>
    <x v="4"/>
    <x v="4"/>
    <s v="3% Ley Nº 3117"/>
    <x v="3"/>
    <n v="345992.95"/>
  </r>
  <r>
    <s v="Caleta Olivia"/>
    <x v="1"/>
    <x v="1"/>
    <n v="2019"/>
    <x v="4"/>
    <x v="4"/>
    <s v="Fdo Fed. Solidario"/>
    <x v="4"/>
    <n v="0"/>
  </r>
  <r>
    <s v="Pico Truncado"/>
    <x v="2"/>
    <x v="1"/>
    <n v="2019"/>
    <x v="4"/>
    <x v="4"/>
    <s v="Nacional"/>
    <x v="0"/>
    <n v="15303617.26"/>
  </r>
  <r>
    <s v="Pico Truncado"/>
    <x v="2"/>
    <x v="1"/>
    <n v="2019"/>
    <x v="4"/>
    <x v="4"/>
    <s v="Provincial"/>
    <x v="1"/>
    <n v="20604969.32"/>
  </r>
  <r>
    <s v="Pico Truncado"/>
    <x v="2"/>
    <x v="1"/>
    <n v="2019"/>
    <x v="4"/>
    <x v="4"/>
    <s v="Regalías Petróleo y Gas"/>
    <x v="2"/>
    <n v="5322854.25"/>
  </r>
  <r>
    <s v="Pico Truncado"/>
    <x v="2"/>
    <x v="1"/>
    <n v="2019"/>
    <x v="4"/>
    <x v="4"/>
    <s v="3% Ley Nº 3117"/>
    <x v="3"/>
    <n v="144942.99"/>
  </r>
  <r>
    <s v="Pico Truncado"/>
    <x v="2"/>
    <x v="1"/>
    <n v="2019"/>
    <x v="4"/>
    <x v="4"/>
    <s v="Fdo Fed. Solidario"/>
    <x v="4"/>
    <n v="0"/>
  </r>
  <r>
    <s v="Puerto Deseado"/>
    <x v="3"/>
    <x v="1"/>
    <n v="2019"/>
    <x v="4"/>
    <x v="4"/>
    <s v="Nacional"/>
    <x v="0"/>
    <n v="12745534.609999999"/>
  </r>
  <r>
    <s v="Puerto Deseado"/>
    <x v="3"/>
    <x v="1"/>
    <n v="2019"/>
    <x v="4"/>
    <x v="4"/>
    <s v="Provincial"/>
    <x v="1"/>
    <n v="17160736.91"/>
  </r>
  <r>
    <s v="Puerto Deseado"/>
    <x v="3"/>
    <x v="1"/>
    <n v="2019"/>
    <x v="4"/>
    <x v="4"/>
    <s v="Regalías Petróleo y Gas"/>
    <x v="2"/>
    <n v="4433110.28"/>
  </r>
  <r>
    <s v="Puerto Deseado"/>
    <x v="3"/>
    <x v="1"/>
    <n v="2019"/>
    <x v="4"/>
    <x v="4"/>
    <s v="3% Ley Nº 3117"/>
    <x v="3"/>
    <n v="120714.98"/>
  </r>
  <r>
    <s v="Puerto Deseado"/>
    <x v="3"/>
    <x v="1"/>
    <n v="2019"/>
    <x v="4"/>
    <x v="4"/>
    <s v="Fdo Fed. Solidario"/>
    <x v="4"/>
    <n v="0"/>
  </r>
  <r>
    <s v="Las Heras"/>
    <x v="4"/>
    <x v="1"/>
    <n v="2019"/>
    <x v="4"/>
    <x v="4"/>
    <s v="Nacional"/>
    <x v="0"/>
    <n v="15258738.609999999"/>
  </r>
  <r>
    <s v="Las Heras"/>
    <x v="4"/>
    <x v="1"/>
    <n v="2019"/>
    <x v="4"/>
    <x v="4"/>
    <s v="Provincial"/>
    <x v="1"/>
    <n v="20544544.190000001"/>
  </r>
  <r>
    <s v="Las Heras"/>
    <x v="4"/>
    <x v="1"/>
    <n v="2019"/>
    <x v="4"/>
    <x v="4"/>
    <s v="Regalías Petróleo y Gas"/>
    <x v="2"/>
    <n v="5307244.7"/>
  </r>
  <r>
    <s v="Las Heras"/>
    <x v="4"/>
    <x v="1"/>
    <n v="2019"/>
    <x v="4"/>
    <x v="4"/>
    <s v="3% Ley Nº 3117"/>
    <x v="3"/>
    <n v="144517.94"/>
  </r>
  <r>
    <s v="Las Heras"/>
    <x v="4"/>
    <x v="1"/>
    <n v="2019"/>
    <x v="4"/>
    <x v="4"/>
    <s v="Fdo Fed. Solidario"/>
    <x v="4"/>
    <n v="0"/>
  </r>
  <r>
    <s v="Río Turbio"/>
    <x v="5"/>
    <x v="1"/>
    <n v="2019"/>
    <x v="4"/>
    <x v="4"/>
    <s v="Nacional"/>
    <x v="0"/>
    <n v="9043046.5600000005"/>
  </r>
  <r>
    <s v="Río Turbio"/>
    <x v="5"/>
    <x v="1"/>
    <n v="2019"/>
    <x v="4"/>
    <x v="4"/>
    <s v="Provincial"/>
    <x v="1"/>
    <n v="12175663.689999999"/>
  </r>
  <r>
    <s v="Río Turbio"/>
    <x v="5"/>
    <x v="1"/>
    <n v="2019"/>
    <x v="4"/>
    <x v="4"/>
    <s v="Regalías Petróleo y Gas"/>
    <x v="2"/>
    <n v="3145322.96"/>
  </r>
  <r>
    <s v="Río Turbio"/>
    <x v="5"/>
    <x v="1"/>
    <n v="2019"/>
    <x v="4"/>
    <x v="4"/>
    <s v="3% Ley Nº 3117"/>
    <x v="3"/>
    <n v="85648.13"/>
  </r>
  <r>
    <s v="Río Turbio"/>
    <x v="5"/>
    <x v="1"/>
    <n v="2019"/>
    <x v="4"/>
    <x v="4"/>
    <s v="Fdo Fed. Solidario"/>
    <x v="4"/>
    <n v="0"/>
  </r>
  <r>
    <s v="El Calafate"/>
    <x v="6"/>
    <x v="1"/>
    <n v="2019"/>
    <x v="4"/>
    <x v="4"/>
    <s v="Nacional"/>
    <x v="0"/>
    <n v="14450923.039999999"/>
  </r>
  <r>
    <s v="El Calafate"/>
    <x v="6"/>
    <x v="1"/>
    <n v="2019"/>
    <x v="4"/>
    <x v="4"/>
    <s v="Provincial"/>
    <x v="1"/>
    <n v="19456891.850000001"/>
  </r>
  <r>
    <s v="El Calafate"/>
    <x v="6"/>
    <x v="1"/>
    <n v="2019"/>
    <x v="4"/>
    <x v="4"/>
    <s v="Regalías Petróleo y Gas"/>
    <x v="2"/>
    <n v="5026272.92"/>
  </r>
  <r>
    <s v="El Calafate"/>
    <x v="6"/>
    <x v="1"/>
    <n v="2019"/>
    <x v="4"/>
    <x v="4"/>
    <s v="3% Ley Nº 3117"/>
    <x v="3"/>
    <n v="136866.99"/>
  </r>
  <r>
    <s v="El Calafate"/>
    <x v="6"/>
    <x v="1"/>
    <n v="2019"/>
    <x v="4"/>
    <x v="4"/>
    <s v="Fdo Fed. Solidario"/>
    <x v="4"/>
    <n v="0"/>
  </r>
  <r>
    <s v="San Julián"/>
    <x v="7"/>
    <x v="1"/>
    <n v="2019"/>
    <x v="4"/>
    <x v="4"/>
    <s v="Nacional"/>
    <x v="0"/>
    <n v="8414745.5600000005"/>
  </r>
  <r>
    <s v="San Julián"/>
    <x v="7"/>
    <x v="1"/>
    <n v="2019"/>
    <x v="4"/>
    <x v="4"/>
    <s v="Provincial"/>
    <x v="1"/>
    <n v="11329711.869999999"/>
  </r>
  <r>
    <s v="San Julián"/>
    <x v="7"/>
    <x v="1"/>
    <n v="2019"/>
    <x v="4"/>
    <x v="4"/>
    <s v="Regalías Petróleo y Gas"/>
    <x v="2"/>
    <n v="2926789.36"/>
  </r>
  <r>
    <s v="San Julián"/>
    <x v="7"/>
    <x v="1"/>
    <n v="2019"/>
    <x v="4"/>
    <x v="4"/>
    <s v="3% Ley Nº 3117"/>
    <x v="3"/>
    <n v="79697.39"/>
  </r>
  <r>
    <s v="San Julián"/>
    <x v="7"/>
    <x v="1"/>
    <n v="2019"/>
    <x v="4"/>
    <x v="4"/>
    <s v="Fdo Fed. Solidario"/>
    <x v="4"/>
    <n v="0"/>
  </r>
  <r>
    <s v="28 de Noviembre"/>
    <x v="8"/>
    <x v="1"/>
    <n v="2019"/>
    <x v="4"/>
    <x v="4"/>
    <s v="Nacional"/>
    <x v="0"/>
    <n v="7203022.2000000002"/>
  </r>
  <r>
    <s v="28 de Noviembre"/>
    <x v="8"/>
    <x v="1"/>
    <n v="2019"/>
    <x v="4"/>
    <x v="4"/>
    <s v="Provincial"/>
    <x v="1"/>
    <n v="9698233.3599999994"/>
  </r>
  <r>
    <s v="28 de Noviembre"/>
    <x v="8"/>
    <x v="1"/>
    <n v="2019"/>
    <x v="4"/>
    <x v="4"/>
    <s v="Regalías Petróleo y Gas"/>
    <x v="2"/>
    <n v="2505331.69"/>
  </r>
  <r>
    <s v="28 de Noviembre"/>
    <x v="8"/>
    <x v="1"/>
    <n v="2019"/>
    <x v="4"/>
    <x v="4"/>
    <s v="3% Ley Nº 3117"/>
    <x v="3"/>
    <n v="68220.97"/>
  </r>
  <r>
    <s v="28 de Noviembre"/>
    <x v="8"/>
    <x v="1"/>
    <n v="2019"/>
    <x v="4"/>
    <x v="4"/>
    <s v="Fdo Fed. Solidario"/>
    <x v="4"/>
    <n v="0"/>
  </r>
  <r>
    <s v="Cmte. Luis Piedra Buena"/>
    <x v="9"/>
    <x v="1"/>
    <n v="2019"/>
    <x v="4"/>
    <x v="4"/>
    <s v="Nacional"/>
    <x v="0"/>
    <n v="7382536.7699999996"/>
  </r>
  <r>
    <s v="Cmte. Luis Piedra Buena"/>
    <x v="9"/>
    <x v="1"/>
    <n v="2019"/>
    <x v="4"/>
    <x v="4"/>
    <s v="Provincial"/>
    <x v="1"/>
    <n v="9939933.8800000008"/>
  </r>
  <r>
    <s v="Cmte. Luis Piedra Buena"/>
    <x v="9"/>
    <x v="1"/>
    <n v="2019"/>
    <x v="4"/>
    <x v="4"/>
    <s v="Regalías Petróleo y Gas"/>
    <x v="2"/>
    <n v="2567769.86"/>
  </r>
  <r>
    <s v="Cmte. Luis Piedra Buena"/>
    <x v="9"/>
    <x v="1"/>
    <n v="2019"/>
    <x v="4"/>
    <x v="4"/>
    <s v="3% Ley Nº 3117"/>
    <x v="3"/>
    <n v="69921.179999999993"/>
  </r>
  <r>
    <s v="Cmte. Luis Piedra Buena"/>
    <x v="9"/>
    <x v="1"/>
    <n v="2019"/>
    <x v="4"/>
    <x v="4"/>
    <s v="Fdo Fed. Solidario"/>
    <x v="4"/>
    <n v="0"/>
  </r>
  <r>
    <s v="Perito Moreno"/>
    <x v="10"/>
    <x v="1"/>
    <n v="2019"/>
    <x v="4"/>
    <x v="4"/>
    <s v="Nacional"/>
    <x v="0"/>
    <n v="6148374.0899999999"/>
  </r>
  <r>
    <s v="Perito Moreno"/>
    <x v="10"/>
    <x v="1"/>
    <n v="2019"/>
    <x v="4"/>
    <x v="4"/>
    <s v="Provincial"/>
    <x v="1"/>
    <n v="8278242.8099999996"/>
  </r>
  <r>
    <s v="Perito Moreno"/>
    <x v="10"/>
    <x v="1"/>
    <n v="2019"/>
    <x v="4"/>
    <x v="4"/>
    <s v="Regalías Petróleo y Gas"/>
    <x v="2"/>
    <n v="2138507.42"/>
  </r>
  <r>
    <s v="Perito Moreno"/>
    <x v="10"/>
    <x v="1"/>
    <n v="2019"/>
    <x v="4"/>
    <x v="4"/>
    <s v="3% Ley Nº 3117"/>
    <x v="3"/>
    <n v="58232.23"/>
  </r>
  <r>
    <s v="Perito Moreno"/>
    <x v="10"/>
    <x v="1"/>
    <n v="2019"/>
    <x v="4"/>
    <x v="4"/>
    <s v="Fdo Fed. Solidario"/>
    <x v="4"/>
    <n v="0"/>
  </r>
  <r>
    <s v="Puerto Santa Cruz"/>
    <x v="11"/>
    <x v="1"/>
    <n v="2019"/>
    <x v="4"/>
    <x v="4"/>
    <s v="Nacional"/>
    <x v="0"/>
    <n v="6036177.4800000004"/>
  </r>
  <r>
    <s v="Puerto Santa Cruz"/>
    <x v="11"/>
    <x v="1"/>
    <n v="2019"/>
    <x v="4"/>
    <x v="4"/>
    <s v="Provincial"/>
    <x v="1"/>
    <n v="8127179.9800000004"/>
  </r>
  <r>
    <s v="Puerto Santa Cruz"/>
    <x v="11"/>
    <x v="1"/>
    <n v="2019"/>
    <x v="4"/>
    <x v="4"/>
    <s v="Regalías Petróleo y Gas"/>
    <x v="2"/>
    <n v="2099483.5699999998"/>
  </r>
  <r>
    <s v="Puerto Santa Cruz"/>
    <x v="11"/>
    <x v="1"/>
    <n v="2019"/>
    <x v="4"/>
    <x v="4"/>
    <s v="3% Ley Nº 3117"/>
    <x v="3"/>
    <n v="57169.599999999999"/>
  </r>
  <r>
    <s v="Puerto Santa Cruz"/>
    <x v="11"/>
    <x v="1"/>
    <n v="2019"/>
    <x v="4"/>
    <x v="4"/>
    <s v="Fdo Fed. Solidario"/>
    <x v="4"/>
    <n v="0"/>
  </r>
  <r>
    <s v="Gobernador Gregores"/>
    <x v="12"/>
    <x v="1"/>
    <n v="2019"/>
    <x v="4"/>
    <x v="4"/>
    <s v="Nacional"/>
    <x v="0"/>
    <n v="6081056.1200000001"/>
  </r>
  <r>
    <s v="Gobernador Gregores"/>
    <x v="12"/>
    <x v="1"/>
    <n v="2019"/>
    <x v="4"/>
    <x v="4"/>
    <s v="Provincial"/>
    <x v="1"/>
    <n v="8187605.1100000003"/>
  </r>
  <r>
    <s v="Gobernador Gregores"/>
    <x v="12"/>
    <x v="1"/>
    <n v="2019"/>
    <x v="4"/>
    <x v="4"/>
    <s v="Regalías Petróleo y Gas"/>
    <x v="2"/>
    <n v="2115093.11"/>
  </r>
  <r>
    <s v="Gobernador Gregores"/>
    <x v="12"/>
    <x v="1"/>
    <n v="2019"/>
    <x v="4"/>
    <x v="4"/>
    <s v="3% Ley Nº 3117"/>
    <x v="3"/>
    <n v="57594.65"/>
  </r>
  <r>
    <s v="Gobernador Gregores"/>
    <x v="12"/>
    <x v="1"/>
    <n v="2019"/>
    <x v="4"/>
    <x v="4"/>
    <s v="Fdo Fed. Solidario"/>
    <x v="4"/>
    <n v="0"/>
  </r>
  <r>
    <s v="Los Antiguos"/>
    <x v="13"/>
    <x v="1"/>
    <n v="2019"/>
    <x v="4"/>
    <x v="4"/>
    <s v="Nacional"/>
    <x v="0"/>
    <n v="5295679.87"/>
  </r>
  <r>
    <s v="Los Antiguos"/>
    <x v="13"/>
    <x v="1"/>
    <n v="2019"/>
    <x v="4"/>
    <x v="4"/>
    <s v="Provincial"/>
    <x v="1"/>
    <n v="7130165.3399999999"/>
  </r>
  <r>
    <s v="Los Antiguos"/>
    <x v="13"/>
    <x v="1"/>
    <n v="2019"/>
    <x v="4"/>
    <x v="4"/>
    <s v="Regalías Petróleo y Gas"/>
    <x v="2"/>
    <n v="1841926.1"/>
  </r>
  <r>
    <s v="Los Antiguos"/>
    <x v="13"/>
    <x v="1"/>
    <n v="2019"/>
    <x v="4"/>
    <x v="4"/>
    <s v="3% Ley Nº 3117"/>
    <x v="3"/>
    <n v="50156.23"/>
  </r>
  <r>
    <s v="Los Antiguos"/>
    <x v="13"/>
    <x v="1"/>
    <n v="2019"/>
    <x v="4"/>
    <x v="4"/>
    <s v="Fdo Fed. Solidario"/>
    <x v="4"/>
    <n v="0"/>
  </r>
  <r>
    <s v="Com.Fom. Jaramillo"/>
    <x v="14"/>
    <x v="1"/>
    <n v="2019"/>
    <x v="4"/>
    <x v="4"/>
    <s v="Nacional"/>
    <x v="0"/>
    <n v="1436116.58"/>
  </r>
  <r>
    <s v="Com.Fom. Jaramillo"/>
    <x v="14"/>
    <x v="1"/>
    <n v="2019"/>
    <x v="4"/>
    <x v="4"/>
    <s v="Provincial"/>
    <x v="1"/>
    <n v="1933604.16"/>
  </r>
  <r>
    <s v="Com.Fom. Jaramillo"/>
    <x v="14"/>
    <x v="1"/>
    <n v="2019"/>
    <x v="4"/>
    <x v="4"/>
    <s v="Regalías Petróleo y Gas"/>
    <x v="2"/>
    <n v="499505.38"/>
  </r>
  <r>
    <s v="Com.Fom. Jaramillo"/>
    <x v="14"/>
    <x v="1"/>
    <n v="2019"/>
    <x v="4"/>
    <x v="4"/>
    <s v="3% Ley Nº 3117"/>
    <x v="3"/>
    <n v="13601.69"/>
  </r>
  <r>
    <s v="Com.Fom. Jaramillo"/>
    <x v="14"/>
    <x v="1"/>
    <n v="2019"/>
    <x v="4"/>
    <x v="4"/>
    <s v="Fdo Fed. Solidario"/>
    <x v="4"/>
    <n v="0"/>
  </r>
  <r>
    <s v="Com.Fom. Tres Lagos"/>
    <x v="15"/>
    <x v="1"/>
    <n v="2019"/>
    <x v="4"/>
    <x v="4"/>
    <s v="Nacional"/>
    <x v="0"/>
    <n v="1121966.07"/>
  </r>
  <r>
    <s v="Com.Fom. Tres Lagos"/>
    <x v="15"/>
    <x v="1"/>
    <n v="2019"/>
    <x v="4"/>
    <x v="4"/>
    <s v="Provincial"/>
    <x v="1"/>
    <n v="1510628.25"/>
  </r>
  <r>
    <s v="Com.Fom. Tres Lagos"/>
    <x v="15"/>
    <x v="1"/>
    <n v="2019"/>
    <x v="4"/>
    <x v="4"/>
    <s v="Regalías Petróleo y Gas"/>
    <x v="2"/>
    <n v="390238.58"/>
  </r>
  <r>
    <s v="Com.Fom. Tres Lagos"/>
    <x v="15"/>
    <x v="1"/>
    <n v="2019"/>
    <x v="4"/>
    <x v="4"/>
    <s v="3% Ley Nº 3117"/>
    <x v="3"/>
    <n v="10626.32"/>
  </r>
  <r>
    <s v="Com.Fom. Tres Lagos"/>
    <x v="15"/>
    <x v="1"/>
    <n v="2019"/>
    <x v="4"/>
    <x v="4"/>
    <s v="Fdo Fed. Solidario"/>
    <x v="4"/>
    <n v="0"/>
  </r>
  <r>
    <s v="Cañadón Seco"/>
    <x v="16"/>
    <x v="1"/>
    <n v="2019"/>
    <x v="4"/>
    <x v="4"/>
    <s v="Nacional"/>
    <x v="0"/>
    <n v="605861.68000000005"/>
  </r>
  <r>
    <s v="Cañadón Seco"/>
    <x v="16"/>
    <x v="1"/>
    <n v="2019"/>
    <x v="4"/>
    <x v="4"/>
    <s v="Provincial"/>
    <x v="1"/>
    <n v="815739.25"/>
  </r>
  <r>
    <s v="Cañadón Seco"/>
    <x v="16"/>
    <x v="1"/>
    <n v="2019"/>
    <x v="4"/>
    <x v="4"/>
    <s v="Regalías Petróleo y Gas"/>
    <x v="2"/>
    <n v="210728.83"/>
  </r>
  <r>
    <s v="Cañadón Seco"/>
    <x v="16"/>
    <x v="1"/>
    <n v="2019"/>
    <x v="4"/>
    <x v="4"/>
    <s v="3% Ley Nº 3117"/>
    <x v="3"/>
    <n v="5738.21"/>
  </r>
  <r>
    <s v="Cañadón Seco"/>
    <x v="16"/>
    <x v="1"/>
    <n v="2019"/>
    <x v="4"/>
    <x v="4"/>
    <s v="Fdo Fed. Solidario"/>
    <x v="4"/>
    <n v="0"/>
  </r>
  <r>
    <s v="El Chaltén"/>
    <x v="17"/>
    <x v="1"/>
    <n v="2019"/>
    <x v="4"/>
    <x v="4"/>
    <s v="Nacional"/>
    <x v="0"/>
    <n v="4106395.83"/>
  </r>
  <r>
    <s v="El Chaltén"/>
    <x v="17"/>
    <x v="1"/>
    <n v="2019"/>
    <x v="4"/>
    <x v="4"/>
    <s v="Provincial"/>
    <x v="1"/>
    <n v="5528899.3899999997"/>
  </r>
  <r>
    <s v="El Chaltén"/>
    <x v="17"/>
    <x v="1"/>
    <n v="2019"/>
    <x v="4"/>
    <x v="4"/>
    <s v="Regalías Petróleo y Gas"/>
    <x v="2"/>
    <n v="1428273.21"/>
  </r>
  <r>
    <s v="El Chaltén"/>
    <x v="17"/>
    <x v="1"/>
    <n v="2019"/>
    <x v="4"/>
    <x v="4"/>
    <s v="3% Ley Nº 3117"/>
    <x v="3"/>
    <n v="38892.33"/>
  </r>
  <r>
    <s v="El Chaltén"/>
    <x v="17"/>
    <x v="1"/>
    <n v="2019"/>
    <x v="4"/>
    <x v="4"/>
    <s v="Fdo Fed. Solidario"/>
    <x v="4"/>
    <n v="0"/>
  </r>
  <r>
    <s v="Com.Fom. Lago Posadas"/>
    <x v="18"/>
    <x v="1"/>
    <n v="2019"/>
    <x v="4"/>
    <x v="4"/>
    <s v="Nacional"/>
    <x v="0"/>
    <n v="179514.57"/>
  </r>
  <r>
    <s v="Com.Fom. Lago Posadas"/>
    <x v="18"/>
    <x v="1"/>
    <n v="2019"/>
    <x v="4"/>
    <x v="4"/>
    <s v="Provincial"/>
    <x v="1"/>
    <n v="241700.52"/>
  </r>
  <r>
    <s v="Com.Fom. Lago Posadas"/>
    <x v="18"/>
    <x v="1"/>
    <n v="2019"/>
    <x v="4"/>
    <x v="4"/>
    <s v="Regalías Petróleo y Gas"/>
    <x v="2"/>
    <n v="62438.17"/>
  </r>
  <r>
    <s v="Com.Fom. Lago Posadas"/>
    <x v="18"/>
    <x v="1"/>
    <n v="2019"/>
    <x v="4"/>
    <x v="4"/>
    <s v="3% Ley Nº 3117"/>
    <x v="3"/>
    <n v="1700.21"/>
  </r>
  <r>
    <s v="Com.Fom. Lago Posadas"/>
    <x v="18"/>
    <x v="1"/>
    <n v="2019"/>
    <x v="4"/>
    <x v="4"/>
    <s v="Fdo Fed. Solidario"/>
    <x v="4"/>
    <n v="0"/>
  </r>
  <r>
    <s v="Com.Fom. Koluel Kaike"/>
    <x v="19"/>
    <x v="1"/>
    <n v="2019"/>
    <x v="4"/>
    <x v="4"/>
    <s v="Nacional"/>
    <x v="0"/>
    <n v="179514.57"/>
  </r>
  <r>
    <s v="Com.Fom. Koluel Kaike"/>
    <x v="19"/>
    <x v="1"/>
    <n v="2019"/>
    <x v="4"/>
    <x v="4"/>
    <s v="Provincial"/>
    <x v="1"/>
    <n v="241700.52"/>
  </r>
  <r>
    <s v="Com.Fom. Koluel Kaike"/>
    <x v="19"/>
    <x v="1"/>
    <n v="2019"/>
    <x v="4"/>
    <x v="4"/>
    <s v="Regalías Petróleo y Gas"/>
    <x v="2"/>
    <n v="62438.17"/>
  </r>
  <r>
    <s v="Com.Fom. Koluel Kaike"/>
    <x v="19"/>
    <x v="1"/>
    <n v="2019"/>
    <x v="4"/>
    <x v="4"/>
    <s v="3% Ley Nº 3117"/>
    <x v="3"/>
    <n v="1700.21"/>
  </r>
  <r>
    <s v="Com.Fom. Koluel Kaike"/>
    <x v="19"/>
    <x v="1"/>
    <n v="2019"/>
    <x v="4"/>
    <x v="4"/>
    <s v="Fdo Fed. Solidario"/>
    <x v="4"/>
    <n v="0"/>
  </r>
  <r>
    <s v="Río Gallegos"/>
    <x v="0"/>
    <x v="1"/>
    <n v="2019"/>
    <x v="5"/>
    <x v="5"/>
    <s v="Nacional"/>
    <x v="0"/>
    <n v="65654120.810000002"/>
  </r>
  <r>
    <s v="Río Gallegos"/>
    <x v="0"/>
    <x v="1"/>
    <n v="2019"/>
    <x v="5"/>
    <x v="5"/>
    <s v="Provincial"/>
    <x v="1"/>
    <n v="86900726.730000004"/>
  </r>
  <r>
    <s v="Río Gallegos"/>
    <x v="0"/>
    <x v="1"/>
    <n v="2019"/>
    <x v="5"/>
    <x v="5"/>
    <s v="Regalías Petróleo y Gas"/>
    <x v="2"/>
    <n v="24608635.899999999"/>
  </r>
  <r>
    <s v="Río Gallegos"/>
    <x v="0"/>
    <x v="1"/>
    <n v="2019"/>
    <x v="5"/>
    <x v="5"/>
    <s v="3% Ley Nº 3117"/>
    <x v="3"/>
    <n v="833332.88"/>
  </r>
  <r>
    <s v="Río Gallegos"/>
    <x v="0"/>
    <x v="1"/>
    <n v="2019"/>
    <x v="5"/>
    <x v="5"/>
    <s v="Fdo Fed. Solidario"/>
    <x v="4"/>
    <n v="0"/>
  </r>
  <r>
    <s v="Caleta Olivia"/>
    <x v="1"/>
    <x v="1"/>
    <n v="2019"/>
    <x v="5"/>
    <x v="5"/>
    <s v="Nacional"/>
    <x v="0"/>
    <n v="35867419.020000003"/>
  </r>
  <r>
    <s v="Caleta Olivia"/>
    <x v="1"/>
    <x v="1"/>
    <n v="2019"/>
    <x v="5"/>
    <x v="5"/>
    <s v="Provincial"/>
    <x v="1"/>
    <n v="47474625.200000003"/>
  </r>
  <r>
    <s v="Caleta Olivia"/>
    <x v="1"/>
    <x v="1"/>
    <n v="2019"/>
    <x v="5"/>
    <x v="5"/>
    <s v="Regalías Petróleo y Gas"/>
    <x v="2"/>
    <n v="13443912.5"/>
  </r>
  <r>
    <s v="Caleta Olivia"/>
    <x v="1"/>
    <x v="1"/>
    <n v="2019"/>
    <x v="5"/>
    <x v="5"/>
    <s v="3% Ley Nº 3117"/>
    <x v="3"/>
    <n v="455257.03"/>
  </r>
  <r>
    <s v="Caleta Olivia"/>
    <x v="1"/>
    <x v="1"/>
    <n v="2019"/>
    <x v="5"/>
    <x v="5"/>
    <s v="Fdo Fed. Solidario"/>
    <x v="4"/>
    <n v="0"/>
  </r>
  <r>
    <s v="Pico Truncado"/>
    <x v="2"/>
    <x v="1"/>
    <n v="2019"/>
    <x v="5"/>
    <x v="5"/>
    <s v="Nacional"/>
    <x v="0"/>
    <n v="15025540.4"/>
  </r>
  <r>
    <s v="Pico Truncado"/>
    <x v="2"/>
    <x v="1"/>
    <n v="2019"/>
    <x v="5"/>
    <x v="5"/>
    <s v="Provincial"/>
    <x v="1"/>
    <n v="19888018.670000002"/>
  </r>
  <r>
    <s v="Pico Truncado"/>
    <x v="2"/>
    <x v="1"/>
    <n v="2019"/>
    <x v="5"/>
    <x v="5"/>
    <s v="Regalías Petróleo y Gas"/>
    <x v="2"/>
    <n v="5631909.29"/>
  </r>
  <r>
    <s v="Pico Truncado"/>
    <x v="2"/>
    <x v="1"/>
    <n v="2019"/>
    <x v="5"/>
    <x v="5"/>
    <s v="3% Ley Nº 3117"/>
    <x v="3"/>
    <n v="190715.78"/>
  </r>
  <r>
    <s v="Pico Truncado"/>
    <x v="2"/>
    <x v="1"/>
    <n v="2019"/>
    <x v="5"/>
    <x v="5"/>
    <s v="Fdo Fed. Solidario"/>
    <x v="4"/>
    <n v="0"/>
  </r>
  <r>
    <s v="Puerto Deseado"/>
    <x v="3"/>
    <x v="1"/>
    <n v="2019"/>
    <x v="5"/>
    <x v="5"/>
    <s v="Nacional"/>
    <x v="0"/>
    <n v="12513939.800000001"/>
  </r>
  <r>
    <s v="Puerto Deseado"/>
    <x v="3"/>
    <x v="1"/>
    <n v="2019"/>
    <x v="5"/>
    <x v="5"/>
    <s v="Provincial"/>
    <x v="1"/>
    <n v="16563628.449999999"/>
  </r>
  <r>
    <s v="Puerto Deseado"/>
    <x v="3"/>
    <x v="1"/>
    <n v="2019"/>
    <x v="5"/>
    <x v="5"/>
    <s v="Regalías Petróleo y Gas"/>
    <x v="2"/>
    <n v="4690505.0999999996"/>
  </r>
  <r>
    <s v="Puerto Deseado"/>
    <x v="3"/>
    <x v="1"/>
    <n v="2019"/>
    <x v="5"/>
    <x v="5"/>
    <s v="3% Ley Nº 3117"/>
    <x v="3"/>
    <n v="158836.6"/>
  </r>
  <r>
    <s v="Puerto Deseado"/>
    <x v="3"/>
    <x v="1"/>
    <n v="2019"/>
    <x v="5"/>
    <x v="5"/>
    <s v="Fdo Fed. Solidario"/>
    <x v="4"/>
    <n v="0"/>
  </r>
  <r>
    <s v="Las Heras"/>
    <x v="4"/>
    <x v="1"/>
    <n v="2019"/>
    <x v="5"/>
    <x v="5"/>
    <s v="Nacional"/>
    <x v="0"/>
    <n v="14981477.23"/>
  </r>
  <r>
    <s v="Las Heras"/>
    <x v="4"/>
    <x v="1"/>
    <n v="2019"/>
    <x v="5"/>
    <x v="5"/>
    <s v="Provincial"/>
    <x v="1"/>
    <n v="19829696.030000001"/>
  </r>
  <r>
    <s v="Las Heras"/>
    <x v="4"/>
    <x v="1"/>
    <n v="2019"/>
    <x v="5"/>
    <x v="5"/>
    <s v="Regalías Petróleo y Gas"/>
    <x v="2"/>
    <n v="5615393.4299999997"/>
  </r>
  <r>
    <s v="Las Heras"/>
    <x v="4"/>
    <x v="1"/>
    <n v="2019"/>
    <x v="5"/>
    <x v="5"/>
    <s v="3% Ley Nº 3117"/>
    <x v="3"/>
    <n v="190156.5"/>
  </r>
  <r>
    <s v="Las Heras"/>
    <x v="4"/>
    <x v="1"/>
    <n v="2019"/>
    <x v="5"/>
    <x v="5"/>
    <s v="Fdo Fed. Solidario"/>
    <x v="4"/>
    <n v="0"/>
  </r>
  <r>
    <s v="Río Turbio"/>
    <x v="5"/>
    <x v="1"/>
    <n v="2019"/>
    <x v="5"/>
    <x v="5"/>
    <s v="Nacional"/>
    <x v="0"/>
    <n v="8878728.4199999999"/>
  </r>
  <r>
    <s v="Río Turbio"/>
    <x v="5"/>
    <x v="1"/>
    <n v="2019"/>
    <x v="5"/>
    <x v="5"/>
    <s v="Provincial"/>
    <x v="1"/>
    <n v="11752011.029999999"/>
  </r>
  <r>
    <s v="Río Turbio"/>
    <x v="5"/>
    <x v="1"/>
    <n v="2019"/>
    <x v="5"/>
    <x v="5"/>
    <s v="Regalías Petróleo y Gas"/>
    <x v="2"/>
    <n v="3327946.4"/>
  </r>
  <r>
    <s v="Río Turbio"/>
    <x v="5"/>
    <x v="1"/>
    <n v="2019"/>
    <x v="5"/>
    <x v="5"/>
    <s v="3% Ley Nº 3117"/>
    <x v="3"/>
    <n v="112695.69"/>
  </r>
  <r>
    <s v="Río Turbio"/>
    <x v="5"/>
    <x v="1"/>
    <n v="2019"/>
    <x v="5"/>
    <x v="5"/>
    <s v="Fdo Fed. Solidario"/>
    <x v="4"/>
    <n v="0"/>
  </r>
  <r>
    <s v="El Calafate"/>
    <x v="6"/>
    <x v="1"/>
    <n v="2019"/>
    <x v="5"/>
    <x v="5"/>
    <s v="Nacional"/>
    <x v="0"/>
    <n v="14188340.199999999"/>
  </r>
  <r>
    <s v="El Calafate"/>
    <x v="6"/>
    <x v="1"/>
    <n v="2019"/>
    <x v="5"/>
    <x v="5"/>
    <s v="Provincial"/>
    <x v="1"/>
    <n v="18779888.59"/>
  </r>
  <r>
    <s v="El Calafate"/>
    <x v="6"/>
    <x v="1"/>
    <n v="2019"/>
    <x v="5"/>
    <x v="5"/>
    <s v="Regalías Petróleo y Gas"/>
    <x v="2"/>
    <n v="5318107.9000000004"/>
  </r>
  <r>
    <s v="El Calafate"/>
    <x v="6"/>
    <x v="1"/>
    <n v="2019"/>
    <x v="5"/>
    <x v="5"/>
    <s v="3% Ley Nº 3117"/>
    <x v="3"/>
    <n v="180089.39"/>
  </r>
  <r>
    <s v="El Calafate"/>
    <x v="6"/>
    <x v="1"/>
    <n v="2019"/>
    <x v="5"/>
    <x v="5"/>
    <s v="Fdo Fed. Solidario"/>
    <x v="4"/>
    <n v="0"/>
  </r>
  <r>
    <s v="San Julián"/>
    <x v="7"/>
    <x v="1"/>
    <n v="2019"/>
    <x v="5"/>
    <x v="5"/>
    <s v="Nacional"/>
    <x v="0"/>
    <n v="8261844.0599999996"/>
  </r>
  <r>
    <s v="San Julián"/>
    <x v="7"/>
    <x v="1"/>
    <n v="2019"/>
    <x v="5"/>
    <x v="5"/>
    <s v="Provincial"/>
    <x v="1"/>
    <n v="10935494.130000001"/>
  </r>
  <r>
    <s v="San Julián"/>
    <x v="7"/>
    <x v="1"/>
    <n v="2019"/>
    <x v="5"/>
    <x v="5"/>
    <s v="Regalías Petróleo y Gas"/>
    <x v="2"/>
    <n v="3096724.32"/>
  </r>
  <r>
    <s v="San Julián"/>
    <x v="7"/>
    <x v="1"/>
    <n v="2019"/>
    <x v="5"/>
    <x v="5"/>
    <s v="3% Ley Nº 3117"/>
    <x v="3"/>
    <n v="104865.72"/>
  </r>
  <r>
    <s v="San Julián"/>
    <x v="7"/>
    <x v="1"/>
    <n v="2019"/>
    <x v="5"/>
    <x v="5"/>
    <s v="Fdo Fed. Solidario"/>
    <x v="4"/>
    <n v="0"/>
  </r>
  <r>
    <s v="28 de Noviembre"/>
    <x v="8"/>
    <x v="1"/>
    <n v="2019"/>
    <x v="5"/>
    <x v="5"/>
    <s v="Nacional"/>
    <x v="0"/>
    <n v="7072138.5199999996"/>
  </r>
  <r>
    <s v="28 de Noviembre"/>
    <x v="8"/>
    <x v="1"/>
    <n v="2019"/>
    <x v="5"/>
    <x v="5"/>
    <s v="Provincial"/>
    <x v="1"/>
    <n v="9360782.9800000004"/>
  </r>
  <r>
    <s v="28 de Noviembre"/>
    <x v="8"/>
    <x v="1"/>
    <n v="2019"/>
    <x v="5"/>
    <x v="5"/>
    <s v="Regalías Petróleo y Gas"/>
    <x v="2"/>
    <n v="2650796.02"/>
  </r>
  <r>
    <s v="28 de Noviembre"/>
    <x v="8"/>
    <x v="1"/>
    <n v="2019"/>
    <x v="5"/>
    <x v="5"/>
    <s v="3% Ley Nº 3117"/>
    <x v="3"/>
    <n v="89765.05"/>
  </r>
  <r>
    <s v="28 de Noviembre"/>
    <x v="8"/>
    <x v="1"/>
    <n v="2019"/>
    <x v="5"/>
    <x v="5"/>
    <s v="Fdo Fed. Solidario"/>
    <x v="4"/>
    <n v="0"/>
  </r>
  <r>
    <s v="Cmte. Luis Piedra Buena"/>
    <x v="9"/>
    <x v="1"/>
    <n v="2019"/>
    <x v="5"/>
    <x v="5"/>
    <s v="Nacional"/>
    <x v="0"/>
    <n v="7248391.1900000004"/>
  </r>
  <r>
    <s v="Cmte. Luis Piedra Buena"/>
    <x v="9"/>
    <x v="1"/>
    <n v="2019"/>
    <x v="5"/>
    <x v="5"/>
    <s v="Provincial"/>
    <x v="1"/>
    <n v="9594073.5199999996"/>
  </r>
  <r>
    <s v="Cmte. Luis Piedra Buena"/>
    <x v="9"/>
    <x v="1"/>
    <n v="2019"/>
    <x v="5"/>
    <x v="5"/>
    <s v="Regalías Petróleo y Gas"/>
    <x v="2"/>
    <n v="2716859.47"/>
  </r>
  <r>
    <s v="Cmte. Luis Piedra Buena"/>
    <x v="9"/>
    <x v="1"/>
    <n v="2019"/>
    <x v="5"/>
    <x v="5"/>
    <s v="3% Ley Nº 3117"/>
    <x v="3"/>
    <n v="92002.19"/>
  </r>
  <r>
    <s v="Cmte. Luis Piedra Buena"/>
    <x v="9"/>
    <x v="1"/>
    <n v="2019"/>
    <x v="5"/>
    <x v="5"/>
    <s v="Fdo Fed. Solidario"/>
    <x v="4"/>
    <n v="0"/>
  </r>
  <r>
    <s v="Perito Moreno"/>
    <x v="10"/>
    <x v="1"/>
    <n v="2019"/>
    <x v="5"/>
    <x v="5"/>
    <s v="Nacional"/>
    <x v="0"/>
    <n v="6036654.0599999996"/>
  </r>
  <r>
    <s v="Perito Moreno"/>
    <x v="10"/>
    <x v="1"/>
    <n v="2019"/>
    <x v="5"/>
    <x v="5"/>
    <s v="Provincial"/>
    <x v="1"/>
    <n v="7990201.0499999998"/>
  </r>
  <r>
    <s v="Perito Moreno"/>
    <x v="10"/>
    <x v="1"/>
    <n v="2019"/>
    <x v="5"/>
    <x v="5"/>
    <s v="Regalías Petróleo y Gas"/>
    <x v="2"/>
    <n v="2262673.23"/>
  </r>
  <r>
    <s v="Perito Moreno"/>
    <x v="10"/>
    <x v="1"/>
    <n v="2019"/>
    <x v="5"/>
    <x v="5"/>
    <s v="3% Ley Nº 3117"/>
    <x v="3"/>
    <n v="76621.88"/>
  </r>
  <r>
    <s v="Perito Moreno"/>
    <x v="10"/>
    <x v="1"/>
    <n v="2019"/>
    <x v="5"/>
    <x v="5"/>
    <s v="Fdo Fed. Solidario"/>
    <x v="4"/>
    <n v="0"/>
  </r>
  <r>
    <s v="Puerto Santa Cruz"/>
    <x v="11"/>
    <x v="1"/>
    <n v="2019"/>
    <x v="5"/>
    <x v="5"/>
    <s v="Nacional"/>
    <x v="0"/>
    <n v="5926496.1399999997"/>
  </r>
  <r>
    <s v="Puerto Santa Cruz"/>
    <x v="11"/>
    <x v="1"/>
    <n v="2019"/>
    <x v="5"/>
    <x v="5"/>
    <s v="Provincial"/>
    <x v="1"/>
    <n v="7844394.46"/>
  </r>
  <r>
    <s v="Puerto Santa Cruz"/>
    <x v="11"/>
    <x v="1"/>
    <n v="2019"/>
    <x v="5"/>
    <x v="5"/>
    <s v="Regalías Petróleo y Gas"/>
    <x v="2"/>
    <n v="2221383.58"/>
  </r>
  <r>
    <s v="Puerto Santa Cruz"/>
    <x v="11"/>
    <x v="1"/>
    <n v="2019"/>
    <x v="5"/>
    <x v="5"/>
    <s v="3% Ley Nº 3117"/>
    <x v="3"/>
    <n v="75223.67"/>
  </r>
  <r>
    <s v="Puerto Santa Cruz"/>
    <x v="11"/>
    <x v="1"/>
    <n v="2019"/>
    <x v="5"/>
    <x v="5"/>
    <s v="Fdo Fed. Solidario"/>
    <x v="4"/>
    <n v="0"/>
  </r>
  <r>
    <s v="Gobernador Gregores"/>
    <x v="12"/>
    <x v="1"/>
    <n v="2019"/>
    <x v="5"/>
    <x v="5"/>
    <s v="Nacional"/>
    <x v="0"/>
    <n v="5970559.3099999996"/>
  </r>
  <r>
    <s v="Gobernador Gregores"/>
    <x v="12"/>
    <x v="1"/>
    <n v="2019"/>
    <x v="5"/>
    <x v="5"/>
    <s v="Provincial"/>
    <x v="1"/>
    <n v="7902717.0899999999"/>
  </r>
  <r>
    <s v="Gobernador Gregores"/>
    <x v="12"/>
    <x v="1"/>
    <n v="2019"/>
    <x v="5"/>
    <x v="5"/>
    <s v="Regalías Petróleo y Gas"/>
    <x v="2"/>
    <n v="2237899.44"/>
  </r>
  <r>
    <s v="Gobernador Gregores"/>
    <x v="12"/>
    <x v="1"/>
    <n v="2019"/>
    <x v="5"/>
    <x v="5"/>
    <s v="3% Ley Nº 3117"/>
    <x v="3"/>
    <n v="75782.960000000006"/>
  </r>
  <r>
    <s v="Gobernador Gregores"/>
    <x v="12"/>
    <x v="1"/>
    <n v="2019"/>
    <x v="5"/>
    <x v="5"/>
    <s v="Fdo Fed. Solidario"/>
    <x v="4"/>
    <n v="0"/>
  </r>
  <r>
    <s v="Los Antiguos"/>
    <x v="13"/>
    <x v="1"/>
    <n v="2019"/>
    <x v="5"/>
    <x v="5"/>
    <s v="Nacional"/>
    <x v="0"/>
    <n v="5199453.8600000003"/>
  </r>
  <r>
    <s v="Los Antiguos"/>
    <x v="13"/>
    <x v="1"/>
    <n v="2019"/>
    <x v="5"/>
    <x v="5"/>
    <s v="Provincial"/>
    <x v="1"/>
    <n v="6882070.9800000004"/>
  </r>
  <r>
    <s v="Los Antiguos"/>
    <x v="13"/>
    <x v="1"/>
    <n v="2019"/>
    <x v="5"/>
    <x v="5"/>
    <s v="Regalías Petróleo y Gas"/>
    <x v="2"/>
    <n v="1948871.84"/>
  </r>
  <r>
    <s v="Los Antiguos"/>
    <x v="13"/>
    <x v="1"/>
    <n v="2019"/>
    <x v="5"/>
    <x v="5"/>
    <s v="3% Ley Nº 3117"/>
    <x v="3"/>
    <n v="65995.490000000005"/>
  </r>
  <r>
    <s v="Los Antiguos"/>
    <x v="13"/>
    <x v="1"/>
    <n v="2019"/>
    <x v="5"/>
    <x v="5"/>
    <s v="Fdo Fed. Solidario"/>
    <x v="4"/>
    <n v="0"/>
  </r>
  <r>
    <s v="Com.Fom. Jaramillo"/>
    <x v="14"/>
    <x v="1"/>
    <n v="2019"/>
    <x v="5"/>
    <x v="5"/>
    <s v="Nacional"/>
    <x v="0"/>
    <n v="1410021.39"/>
  </r>
  <r>
    <s v="Com.Fom. Jaramillo"/>
    <x v="14"/>
    <x v="1"/>
    <n v="2019"/>
    <x v="5"/>
    <x v="5"/>
    <s v="Provincial"/>
    <x v="1"/>
    <n v="1866324.33"/>
  </r>
  <r>
    <s v="Com.Fom. Jaramillo"/>
    <x v="14"/>
    <x v="1"/>
    <n v="2019"/>
    <x v="5"/>
    <x v="5"/>
    <s v="Regalías Petróleo y Gas"/>
    <x v="2"/>
    <n v="528507.62"/>
  </r>
  <r>
    <s v="Com.Fom. Jaramillo"/>
    <x v="14"/>
    <x v="1"/>
    <n v="2019"/>
    <x v="5"/>
    <x v="5"/>
    <s v="3% Ley Nº 3117"/>
    <x v="3"/>
    <n v="17897.080000000002"/>
  </r>
  <r>
    <s v="Com.Fom. Jaramillo"/>
    <x v="14"/>
    <x v="1"/>
    <n v="2019"/>
    <x v="5"/>
    <x v="5"/>
    <s v="Fdo Fed. Solidario"/>
    <x v="4"/>
    <n v="0"/>
  </r>
  <r>
    <s v="Com.Fom. Tres Lagos"/>
    <x v="15"/>
    <x v="1"/>
    <n v="2019"/>
    <x v="5"/>
    <x v="5"/>
    <s v="Nacional"/>
    <x v="0"/>
    <n v="1101579.21"/>
  </r>
  <r>
    <s v="Com.Fom. Tres Lagos"/>
    <x v="15"/>
    <x v="1"/>
    <n v="2019"/>
    <x v="5"/>
    <x v="5"/>
    <s v="Provincial"/>
    <x v="1"/>
    <n v="1458065.88"/>
  </r>
  <r>
    <s v="Com.Fom. Tres Lagos"/>
    <x v="15"/>
    <x v="1"/>
    <n v="2019"/>
    <x v="5"/>
    <x v="5"/>
    <s v="Regalías Petróleo y Gas"/>
    <x v="2"/>
    <n v="412896.58"/>
  </r>
  <r>
    <s v="Com.Fom. Tres Lagos"/>
    <x v="15"/>
    <x v="1"/>
    <n v="2019"/>
    <x v="5"/>
    <x v="5"/>
    <s v="3% Ley Nº 3117"/>
    <x v="3"/>
    <n v="13982.1"/>
  </r>
  <r>
    <s v="Com.Fom. Tres Lagos"/>
    <x v="15"/>
    <x v="1"/>
    <n v="2019"/>
    <x v="5"/>
    <x v="5"/>
    <s v="Fdo Fed. Solidario"/>
    <x v="4"/>
    <n v="0"/>
  </r>
  <r>
    <s v="Cañadón Seco"/>
    <x v="16"/>
    <x v="1"/>
    <n v="2019"/>
    <x v="5"/>
    <x v="5"/>
    <s v="Nacional"/>
    <x v="0"/>
    <n v="594852.77"/>
  </r>
  <r>
    <s v="Cañadón Seco"/>
    <x v="16"/>
    <x v="1"/>
    <n v="2019"/>
    <x v="5"/>
    <x v="5"/>
    <s v="Provincial"/>
    <x v="1"/>
    <n v="787355.58"/>
  </r>
  <r>
    <s v="Cañadón Seco"/>
    <x v="16"/>
    <x v="1"/>
    <n v="2019"/>
    <x v="5"/>
    <x v="5"/>
    <s v="Regalías Petróleo y Gas"/>
    <x v="2"/>
    <n v="222964.15"/>
  </r>
  <r>
    <s v="Cañadón Seco"/>
    <x v="16"/>
    <x v="1"/>
    <n v="2019"/>
    <x v="5"/>
    <x v="5"/>
    <s v="3% Ley Nº 3117"/>
    <x v="3"/>
    <n v="7550.33"/>
  </r>
  <r>
    <s v="Cañadón Seco"/>
    <x v="16"/>
    <x v="1"/>
    <n v="2019"/>
    <x v="5"/>
    <x v="5"/>
    <s v="Fdo Fed. Solidario"/>
    <x v="4"/>
    <n v="0"/>
  </r>
  <r>
    <s v="El Chaltén"/>
    <x v="17"/>
    <x v="1"/>
    <n v="2019"/>
    <x v="5"/>
    <x v="5"/>
    <s v="Nacional"/>
    <x v="0"/>
    <n v="4031779.9"/>
  </r>
  <r>
    <s v="El Chaltén"/>
    <x v="17"/>
    <x v="1"/>
    <n v="2019"/>
    <x v="5"/>
    <x v="5"/>
    <s v="Provincial"/>
    <x v="1"/>
    <n v="5336521.1399999997"/>
  </r>
  <r>
    <s v="El Chaltén"/>
    <x v="17"/>
    <x v="1"/>
    <n v="2019"/>
    <x v="5"/>
    <x v="5"/>
    <s v="Regalías Petróleo y Gas"/>
    <x v="2"/>
    <n v="1511201.47"/>
  </r>
  <r>
    <s v="El Chaltén"/>
    <x v="17"/>
    <x v="1"/>
    <n v="2019"/>
    <x v="5"/>
    <x v="5"/>
    <s v="3% Ley Nº 3117"/>
    <x v="3"/>
    <n v="51174.47"/>
  </r>
  <r>
    <s v="El Chaltén"/>
    <x v="17"/>
    <x v="1"/>
    <n v="2019"/>
    <x v="5"/>
    <x v="5"/>
    <s v="Fdo Fed. Solidario"/>
    <x v="4"/>
    <n v="0"/>
  </r>
  <r>
    <s v="Com.Fom. Lago Posadas"/>
    <x v="18"/>
    <x v="1"/>
    <n v="2019"/>
    <x v="5"/>
    <x v="5"/>
    <s v="Nacional"/>
    <x v="0"/>
    <n v="176252.67"/>
  </r>
  <r>
    <s v="Com.Fom. Lago Posadas"/>
    <x v="18"/>
    <x v="1"/>
    <n v="2019"/>
    <x v="5"/>
    <x v="5"/>
    <s v="Provincial"/>
    <x v="1"/>
    <n v="233290.54"/>
  </r>
  <r>
    <s v="Com.Fom. Lago Posadas"/>
    <x v="18"/>
    <x v="1"/>
    <n v="2019"/>
    <x v="5"/>
    <x v="5"/>
    <s v="Regalías Petróleo y Gas"/>
    <x v="2"/>
    <n v="66063.45"/>
  </r>
  <r>
    <s v="Com.Fom. Lago Posadas"/>
    <x v="18"/>
    <x v="1"/>
    <n v="2019"/>
    <x v="5"/>
    <x v="5"/>
    <s v="3% Ley Nº 3117"/>
    <x v="3"/>
    <n v="2237.14"/>
  </r>
  <r>
    <s v="Com.Fom. Lago Posadas"/>
    <x v="18"/>
    <x v="1"/>
    <n v="2019"/>
    <x v="5"/>
    <x v="5"/>
    <s v="Fdo Fed. Solidario"/>
    <x v="4"/>
    <n v="0"/>
  </r>
  <r>
    <s v="Com.Fom. Koluel Kaike"/>
    <x v="19"/>
    <x v="1"/>
    <n v="2019"/>
    <x v="5"/>
    <x v="5"/>
    <s v="Nacional"/>
    <x v="0"/>
    <n v="176252.67"/>
  </r>
  <r>
    <s v="Com.Fom. Koluel Kaike"/>
    <x v="19"/>
    <x v="1"/>
    <n v="2019"/>
    <x v="5"/>
    <x v="5"/>
    <s v="Provincial"/>
    <x v="1"/>
    <n v="233290.54"/>
  </r>
  <r>
    <s v="Com.Fom. Koluel Kaike"/>
    <x v="19"/>
    <x v="1"/>
    <n v="2019"/>
    <x v="5"/>
    <x v="5"/>
    <s v="Regalías Petróleo y Gas"/>
    <x v="2"/>
    <n v="66063.45"/>
  </r>
  <r>
    <s v="Com.Fom. Koluel Kaike"/>
    <x v="19"/>
    <x v="1"/>
    <n v="2019"/>
    <x v="5"/>
    <x v="5"/>
    <s v="3% Ley Nº 3117"/>
    <x v="3"/>
    <n v="2237.14"/>
  </r>
  <r>
    <s v="Com.Fom. Koluel Kaike"/>
    <x v="19"/>
    <x v="1"/>
    <n v="2019"/>
    <x v="5"/>
    <x v="5"/>
    <s v="Fdo Fed. Solidario"/>
    <x v="4"/>
    <n v="0"/>
  </r>
  <r>
    <s v="Río Gallegos"/>
    <x v="0"/>
    <x v="1"/>
    <n v="2019"/>
    <x v="6"/>
    <x v="6"/>
    <s v="Nacional"/>
    <x v="0"/>
    <n v="57907057.859999999"/>
  </r>
  <r>
    <s v="Río Gallegos"/>
    <x v="0"/>
    <x v="1"/>
    <n v="2019"/>
    <x v="6"/>
    <x v="6"/>
    <s v="Provincial"/>
    <x v="1"/>
    <n v="86644394.400000006"/>
  </r>
  <r>
    <s v="Río Gallegos"/>
    <x v="0"/>
    <x v="1"/>
    <n v="2019"/>
    <x v="6"/>
    <x v="6"/>
    <s v="Regalías Petróleo y Gas"/>
    <x v="2"/>
    <n v="24117977.129999999"/>
  </r>
  <r>
    <s v="Río Gallegos"/>
    <x v="0"/>
    <x v="1"/>
    <n v="2019"/>
    <x v="6"/>
    <x v="6"/>
    <s v="3% Ley Nº 3117"/>
    <x v="3"/>
    <n v="645431.26"/>
  </r>
  <r>
    <s v="Río Gallegos"/>
    <x v="0"/>
    <x v="1"/>
    <n v="2019"/>
    <x v="6"/>
    <x v="6"/>
    <s v="Fdo Fed. Solidario"/>
    <x v="4"/>
    <n v="0"/>
  </r>
  <r>
    <s v="Caleta Olivia"/>
    <x v="1"/>
    <x v="1"/>
    <n v="2019"/>
    <x v="6"/>
    <x v="6"/>
    <s v="Nacional"/>
    <x v="0"/>
    <n v="31635130.940000001"/>
  </r>
  <r>
    <s v="Caleta Olivia"/>
    <x v="1"/>
    <x v="1"/>
    <n v="2019"/>
    <x v="6"/>
    <x v="6"/>
    <s v="Provincial"/>
    <x v="1"/>
    <n v="47334588.609999999"/>
  </r>
  <r>
    <s v="Caleta Olivia"/>
    <x v="1"/>
    <x v="1"/>
    <n v="2019"/>
    <x v="6"/>
    <x v="6"/>
    <s v="Regalías Petróleo y Gas"/>
    <x v="2"/>
    <n v="13175861.33"/>
  </r>
  <r>
    <s v="Caleta Olivia"/>
    <x v="1"/>
    <x v="1"/>
    <n v="2019"/>
    <x v="6"/>
    <x v="6"/>
    <s v="3% Ley Nº 3117"/>
    <x v="3"/>
    <n v="352604.73"/>
  </r>
  <r>
    <s v="Caleta Olivia"/>
    <x v="1"/>
    <x v="1"/>
    <n v="2019"/>
    <x v="6"/>
    <x v="6"/>
    <s v="Fdo Fed. Solidario"/>
    <x v="4"/>
    <n v="0"/>
  </r>
  <r>
    <s v="Pico Truncado"/>
    <x v="2"/>
    <x v="1"/>
    <n v="2019"/>
    <x v="6"/>
    <x v="6"/>
    <s v="Nacional"/>
    <x v="0"/>
    <n v="13252554.85"/>
  </r>
  <r>
    <s v="Pico Truncado"/>
    <x v="2"/>
    <x v="1"/>
    <n v="2019"/>
    <x v="6"/>
    <x v="6"/>
    <s v="Provincial"/>
    <x v="1"/>
    <n v="19829354.690000001"/>
  </r>
  <r>
    <s v="Pico Truncado"/>
    <x v="2"/>
    <x v="1"/>
    <n v="2019"/>
    <x v="6"/>
    <x v="6"/>
    <s v="Regalías Petróleo y Gas"/>
    <x v="2"/>
    <n v="5519617.5899999999"/>
  </r>
  <r>
    <s v="Pico Truncado"/>
    <x v="2"/>
    <x v="1"/>
    <n v="2019"/>
    <x v="6"/>
    <x v="6"/>
    <s v="3% Ley Nº 3117"/>
    <x v="3"/>
    <n v="147712.79"/>
  </r>
  <r>
    <s v="Pico Truncado"/>
    <x v="2"/>
    <x v="1"/>
    <n v="2019"/>
    <x v="6"/>
    <x v="6"/>
    <s v="Fdo Fed. Solidario"/>
    <x v="4"/>
    <n v="0"/>
  </r>
  <r>
    <s v="Puerto Deseado"/>
    <x v="3"/>
    <x v="1"/>
    <n v="2019"/>
    <x v="6"/>
    <x v="6"/>
    <s v="Nacional"/>
    <x v="0"/>
    <n v="11037318.41"/>
  </r>
  <r>
    <s v="Puerto Deseado"/>
    <x v="3"/>
    <x v="1"/>
    <n v="2019"/>
    <x v="6"/>
    <x v="6"/>
    <s v="Provincial"/>
    <x v="1"/>
    <n v="16514770.470000001"/>
  </r>
  <r>
    <s v="Puerto Deseado"/>
    <x v="3"/>
    <x v="1"/>
    <n v="2019"/>
    <x v="6"/>
    <x v="6"/>
    <s v="Regalías Petróleo y Gas"/>
    <x v="2"/>
    <n v="4596983.5599999996"/>
  </r>
  <r>
    <s v="Puerto Deseado"/>
    <x v="3"/>
    <x v="1"/>
    <n v="2019"/>
    <x v="6"/>
    <x v="6"/>
    <s v="3% Ley Nº 3117"/>
    <x v="3"/>
    <n v="123021.8"/>
  </r>
  <r>
    <s v="Puerto Deseado"/>
    <x v="3"/>
    <x v="1"/>
    <n v="2019"/>
    <x v="6"/>
    <x v="6"/>
    <s v="Fdo Fed. Solidario"/>
    <x v="4"/>
    <n v="0"/>
  </r>
  <r>
    <s v="Las Heras"/>
    <x v="4"/>
    <x v="1"/>
    <n v="2019"/>
    <x v="6"/>
    <x v="6"/>
    <s v="Nacional"/>
    <x v="0"/>
    <n v="13213691.060000001"/>
  </r>
  <r>
    <s v="Las Heras"/>
    <x v="4"/>
    <x v="1"/>
    <n v="2019"/>
    <x v="6"/>
    <x v="6"/>
    <s v="Provincial"/>
    <x v="1"/>
    <n v="19771204.09"/>
  </r>
  <r>
    <s v="Las Heras"/>
    <x v="4"/>
    <x v="1"/>
    <n v="2019"/>
    <x v="6"/>
    <x v="6"/>
    <s v="Regalías Petróleo y Gas"/>
    <x v="2"/>
    <n v="5503431.0199999996"/>
  </r>
  <r>
    <s v="Las Heras"/>
    <x v="4"/>
    <x v="1"/>
    <n v="2019"/>
    <x v="6"/>
    <x v="6"/>
    <s v="3% Ley Nº 3117"/>
    <x v="3"/>
    <n v="147279.62"/>
  </r>
  <r>
    <s v="Las Heras"/>
    <x v="4"/>
    <x v="1"/>
    <n v="2019"/>
    <x v="6"/>
    <x v="6"/>
    <s v="Fdo Fed. Solidario"/>
    <x v="4"/>
    <n v="0"/>
  </r>
  <r>
    <s v="Río Turbio"/>
    <x v="5"/>
    <x v="1"/>
    <n v="2019"/>
    <x v="6"/>
    <x v="6"/>
    <s v="Nacional"/>
    <x v="0"/>
    <n v="7831055.1399999997"/>
  </r>
  <r>
    <s v="Río Turbio"/>
    <x v="5"/>
    <x v="1"/>
    <n v="2019"/>
    <x v="6"/>
    <x v="6"/>
    <s v="Provincial"/>
    <x v="1"/>
    <n v="11717345.949999999"/>
  </r>
  <r>
    <s v="Río Turbio"/>
    <x v="5"/>
    <x v="1"/>
    <n v="2019"/>
    <x v="6"/>
    <x v="6"/>
    <s v="Regalías Petróleo y Gas"/>
    <x v="2"/>
    <n v="3261592.21"/>
  </r>
  <r>
    <s v="Río Turbio"/>
    <x v="5"/>
    <x v="1"/>
    <n v="2019"/>
    <x v="6"/>
    <x v="6"/>
    <s v="3% Ley Nº 3117"/>
    <x v="3"/>
    <n v="87284.83"/>
  </r>
  <r>
    <s v="Río Turbio"/>
    <x v="5"/>
    <x v="1"/>
    <n v="2019"/>
    <x v="6"/>
    <x v="6"/>
    <s v="Fdo Fed. Solidario"/>
    <x v="4"/>
    <n v="0"/>
  </r>
  <r>
    <s v="El Calafate"/>
    <x v="6"/>
    <x v="1"/>
    <n v="2019"/>
    <x v="6"/>
    <x v="6"/>
    <s v="Nacional"/>
    <x v="0"/>
    <n v="12514142.710000001"/>
  </r>
  <r>
    <s v="El Calafate"/>
    <x v="6"/>
    <x v="1"/>
    <n v="2019"/>
    <x v="6"/>
    <x v="6"/>
    <s v="Provincial"/>
    <x v="1"/>
    <n v="18724493.289999999"/>
  </r>
  <r>
    <s v="El Calafate"/>
    <x v="6"/>
    <x v="1"/>
    <n v="2019"/>
    <x v="6"/>
    <x v="6"/>
    <s v="Regalías Petróleo y Gas"/>
    <x v="2"/>
    <n v="5212072.91"/>
  </r>
  <r>
    <s v="El Calafate"/>
    <x v="6"/>
    <x v="1"/>
    <n v="2019"/>
    <x v="6"/>
    <x v="6"/>
    <s v="3% Ley Nº 3117"/>
    <x v="3"/>
    <n v="139482.46"/>
  </r>
  <r>
    <s v="El Calafate"/>
    <x v="6"/>
    <x v="1"/>
    <n v="2019"/>
    <x v="6"/>
    <x v="6"/>
    <s v="Fdo Fed. Solidario"/>
    <x v="4"/>
    <n v="0"/>
  </r>
  <r>
    <s v="San Julián"/>
    <x v="7"/>
    <x v="1"/>
    <n v="2019"/>
    <x v="6"/>
    <x v="6"/>
    <s v="Nacional"/>
    <x v="0"/>
    <n v="7286961.9800000004"/>
  </r>
  <r>
    <s v="San Julián"/>
    <x v="7"/>
    <x v="1"/>
    <n v="2019"/>
    <x v="6"/>
    <x v="6"/>
    <s v="Provincial"/>
    <x v="1"/>
    <n v="10903237.550000001"/>
  </r>
  <r>
    <s v="San Julián"/>
    <x v="7"/>
    <x v="1"/>
    <n v="2019"/>
    <x v="6"/>
    <x v="6"/>
    <s v="Regalías Petróleo y Gas"/>
    <x v="2"/>
    <n v="3034980.34"/>
  </r>
  <r>
    <s v="San Julián"/>
    <x v="7"/>
    <x v="1"/>
    <n v="2019"/>
    <x v="6"/>
    <x v="6"/>
    <s v="3% Ley Nº 3117"/>
    <x v="3"/>
    <n v="81220.38"/>
  </r>
  <r>
    <s v="San Julián"/>
    <x v="7"/>
    <x v="1"/>
    <n v="2019"/>
    <x v="6"/>
    <x v="6"/>
    <s v="Fdo Fed. Solidario"/>
    <x v="4"/>
    <n v="0"/>
  </r>
  <r>
    <s v="28 de Noviembre"/>
    <x v="8"/>
    <x v="1"/>
    <n v="2019"/>
    <x v="6"/>
    <x v="6"/>
    <s v="Nacional"/>
    <x v="0"/>
    <n v="6237639.4500000002"/>
  </r>
  <r>
    <s v="28 de Noviembre"/>
    <x v="8"/>
    <x v="1"/>
    <n v="2019"/>
    <x v="6"/>
    <x v="6"/>
    <s v="Provincial"/>
    <x v="1"/>
    <n v="9333171.3399999999"/>
  </r>
  <r>
    <s v="28 de Noviembre"/>
    <x v="8"/>
    <x v="1"/>
    <n v="2019"/>
    <x v="6"/>
    <x v="6"/>
    <s v="Regalías Petróleo y Gas"/>
    <x v="2"/>
    <n v="2597943.17"/>
  </r>
  <r>
    <s v="28 de Noviembre"/>
    <x v="8"/>
    <x v="1"/>
    <n v="2019"/>
    <x v="6"/>
    <x v="6"/>
    <s v="3% Ley Nº 3117"/>
    <x v="3"/>
    <n v="69524.639999999999"/>
  </r>
  <r>
    <s v="28 de Noviembre"/>
    <x v="8"/>
    <x v="1"/>
    <n v="2019"/>
    <x v="6"/>
    <x v="6"/>
    <s v="Fdo Fed. Solidario"/>
    <x v="4"/>
    <n v="0"/>
  </r>
  <r>
    <s v="Cmte. Luis Piedra Buena"/>
    <x v="9"/>
    <x v="1"/>
    <n v="2019"/>
    <x v="6"/>
    <x v="6"/>
    <s v="Nacional"/>
    <x v="0"/>
    <n v="6393094.6399999997"/>
  </r>
  <r>
    <s v="Cmte. Luis Piedra Buena"/>
    <x v="9"/>
    <x v="1"/>
    <n v="2019"/>
    <x v="6"/>
    <x v="6"/>
    <s v="Provincial"/>
    <x v="1"/>
    <n v="9565773.7400000002"/>
  </r>
  <r>
    <s v="Cmte. Luis Piedra Buena"/>
    <x v="9"/>
    <x v="1"/>
    <n v="2019"/>
    <x v="6"/>
    <x v="6"/>
    <s v="Regalías Petróleo y Gas"/>
    <x v="2"/>
    <n v="2662689.42"/>
  </r>
  <r>
    <s v="Cmte. Luis Piedra Buena"/>
    <x v="9"/>
    <x v="1"/>
    <n v="2019"/>
    <x v="6"/>
    <x v="6"/>
    <s v="3% Ley Nº 3117"/>
    <x v="3"/>
    <n v="71257.34"/>
  </r>
  <r>
    <s v="Cmte. Luis Piedra Buena"/>
    <x v="9"/>
    <x v="1"/>
    <n v="2019"/>
    <x v="6"/>
    <x v="6"/>
    <s v="Fdo Fed. Solidario"/>
    <x v="4"/>
    <n v="0"/>
  </r>
  <r>
    <s v="Perito Moreno"/>
    <x v="10"/>
    <x v="1"/>
    <n v="2019"/>
    <x v="6"/>
    <x v="6"/>
    <s v="Nacional"/>
    <x v="0"/>
    <n v="5324340.22"/>
  </r>
  <r>
    <s v="Perito Moreno"/>
    <x v="10"/>
    <x v="1"/>
    <n v="2019"/>
    <x v="6"/>
    <x v="6"/>
    <s v="Provincial"/>
    <x v="1"/>
    <n v="7966632.2400000002"/>
  </r>
  <r>
    <s v="Perito Moreno"/>
    <x v="10"/>
    <x v="1"/>
    <n v="2019"/>
    <x v="6"/>
    <x v="6"/>
    <s v="Regalías Petróleo y Gas"/>
    <x v="2"/>
    <n v="2217558.9700000002"/>
  </r>
  <r>
    <s v="Perito Moreno"/>
    <x v="10"/>
    <x v="1"/>
    <n v="2019"/>
    <x v="6"/>
    <x v="6"/>
    <s v="3% Ley Nº 3117"/>
    <x v="3"/>
    <n v="59345.02"/>
  </r>
  <r>
    <s v="Perito Moreno"/>
    <x v="10"/>
    <x v="1"/>
    <n v="2019"/>
    <x v="6"/>
    <x v="6"/>
    <s v="Fdo Fed. Solidario"/>
    <x v="4"/>
    <n v="0"/>
  </r>
  <r>
    <s v="Puerto Santa Cruz"/>
    <x v="11"/>
    <x v="1"/>
    <n v="2019"/>
    <x v="6"/>
    <x v="6"/>
    <s v="Nacional"/>
    <x v="0"/>
    <n v="5227180.7300000004"/>
  </r>
  <r>
    <s v="Puerto Santa Cruz"/>
    <x v="11"/>
    <x v="1"/>
    <n v="2019"/>
    <x v="6"/>
    <x v="6"/>
    <s v="Provincial"/>
    <x v="1"/>
    <n v="7821255.7400000002"/>
  </r>
  <r>
    <s v="Puerto Santa Cruz"/>
    <x v="11"/>
    <x v="1"/>
    <n v="2019"/>
    <x v="6"/>
    <x v="6"/>
    <s v="Regalías Petróleo y Gas"/>
    <x v="2"/>
    <n v="2177092.5699999998"/>
  </r>
  <r>
    <s v="Puerto Santa Cruz"/>
    <x v="11"/>
    <x v="1"/>
    <n v="2019"/>
    <x v="6"/>
    <x v="6"/>
    <s v="3% Ley Nº 3117"/>
    <x v="3"/>
    <n v="58262.080000000002"/>
  </r>
  <r>
    <s v="Puerto Santa Cruz"/>
    <x v="11"/>
    <x v="1"/>
    <n v="2019"/>
    <x v="6"/>
    <x v="6"/>
    <s v="Fdo Fed. Solidario"/>
    <x v="4"/>
    <n v="0"/>
  </r>
  <r>
    <s v="Gobernador Gregores"/>
    <x v="12"/>
    <x v="1"/>
    <n v="2019"/>
    <x v="6"/>
    <x v="6"/>
    <s v="Nacional"/>
    <x v="0"/>
    <n v="5266044.5199999996"/>
  </r>
  <r>
    <s v="Gobernador Gregores"/>
    <x v="12"/>
    <x v="1"/>
    <n v="2019"/>
    <x v="6"/>
    <x v="6"/>
    <s v="Provincial"/>
    <x v="1"/>
    <n v="7879406.3399999999"/>
  </r>
  <r>
    <s v="Gobernador Gregores"/>
    <x v="12"/>
    <x v="1"/>
    <n v="2019"/>
    <x v="6"/>
    <x v="6"/>
    <s v="Regalías Petróleo y Gas"/>
    <x v="2"/>
    <n v="2193279.13"/>
  </r>
  <r>
    <s v="Gobernador Gregores"/>
    <x v="12"/>
    <x v="1"/>
    <n v="2019"/>
    <x v="6"/>
    <x v="6"/>
    <s v="3% Ley Nº 3117"/>
    <x v="3"/>
    <n v="58695.26"/>
  </r>
  <r>
    <s v="Gobernador Gregores"/>
    <x v="12"/>
    <x v="1"/>
    <n v="2019"/>
    <x v="6"/>
    <x v="6"/>
    <s v="Fdo Fed. Solidario"/>
    <x v="4"/>
    <n v="0"/>
  </r>
  <r>
    <s v="Los Antiguos"/>
    <x v="13"/>
    <x v="1"/>
    <n v="2019"/>
    <x v="6"/>
    <x v="6"/>
    <s v="Nacional"/>
    <x v="0"/>
    <n v="4585928.07"/>
  </r>
  <r>
    <s v="Los Antiguos"/>
    <x v="13"/>
    <x v="1"/>
    <n v="2019"/>
    <x v="6"/>
    <x v="6"/>
    <s v="Provincial"/>
    <x v="1"/>
    <n v="6861770.8300000001"/>
  </r>
  <r>
    <s v="Los Antiguos"/>
    <x v="13"/>
    <x v="1"/>
    <n v="2019"/>
    <x v="6"/>
    <x v="6"/>
    <s v="Regalías Petróleo y Gas"/>
    <x v="2"/>
    <n v="1910014.3"/>
  </r>
  <r>
    <s v="Los Antiguos"/>
    <x v="13"/>
    <x v="1"/>
    <n v="2019"/>
    <x v="6"/>
    <x v="6"/>
    <s v="3% Ley Nº 3117"/>
    <x v="3"/>
    <n v="51114.69"/>
  </r>
  <r>
    <s v="Los Antiguos"/>
    <x v="13"/>
    <x v="1"/>
    <n v="2019"/>
    <x v="6"/>
    <x v="6"/>
    <s v="Fdo Fed. Solidario"/>
    <x v="4"/>
    <n v="0"/>
  </r>
  <r>
    <s v="Com.Fom. Jaramillo"/>
    <x v="14"/>
    <x v="1"/>
    <n v="2019"/>
    <x v="6"/>
    <x v="6"/>
    <s v="Nacional"/>
    <x v="0"/>
    <n v="1243641.51"/>
  </r>
  <r>
    <s v="Com.Fom. Jaramillo"/>
    <x v="14"/>
    <x v="1"/>
    <n v="2019"/>
    <x v="6"/>
    <x v="6"/>
    <s v="Provincial"/>
    <x v="1"/>
    <n v="1860819.21"/>
  </r>
  <r>
    <s v="Com.Fom. Jaramillo"/>
    <x v="14"/>
    <x v="1"/>
    <n v="2019"/>
    <x v="6"/>
    <x v="6"/>
    <s v="Regalías Petróleo y Gas"/>
    <x v="2"/>
    <n v="517969.98"/>
  </r>
  <r>
    <s v="Com.Fom. Jaramillo"/>
    <x v="14"/>
    <x v="1"/>
    <n v="2019"/>
    <x v="6"/>
    <x v="6"/>
    <s v="3% Ley Nº 3117"/>
    <x v="3"/>
    <n v="13861.61"/>
  </r>
  <r>
    <s v="Com.Fom. Jaramillo"/>
    <x v="14"/>
    <x v="1"/>
    <n v="2019"/>
    <x v="6"/>
    <x v="6"/>
    <s v="Fdo Fed. Solidario"/>
    <x v="4"/>
    <n v="0"/>
  </r>
  <r>
    <s v="Com.Fom. Tres Lagos"/>
    <x v="15"/>
    <x v="1"/>
    <n v="2019"/>
    <x v="6"/>
    <x v="6"/>
    <s v="Nacional"/>
    <x v="0"/>
    <n v="971594.93"/>
  </r>
  <r>
    <s v="Com.Fom. Tres Lagos"/>
    <x v="15"/>
    <x v="1"/>
    <n v="2019"/>
    <x v="6"/>
    <x v="6"/>
    <s v="Provincial"/>
    <x v="1"/>
    <n v="1453765.01"/>
  </r>
  <r>
    <s v="Com.Fom. Tres Lagos"/>
    <x v="15"/>
    <x v="1"/>
    <n v="2019"/>
    <x v="6"/>
    <x v="6"/>
    <s v="Regalías Petróleo y Gas"/>
    <x v="2"/>
    <n v="404664.05"/>
  </r>
  <r>
    <s v="Com.Fom. Tres Lagos"/>
    <x v="15"/>
    <x v="1"/>
    <n v="2019"/>
    <x v="6"/>
    <x v="6"/>
    <s v="3% Ley Nº 3117"/>
    <x v="3"/>
    <n v="10829.38"/>
  </r>
  <r>
    <s v="Com.Fom. Tres Lagos"/>
    <x v="15"/>
    <x v="1"/>
    <n v="2019"/>
    <x v="6"/>
    <x v="6"/>
    <s v="Fdo Fed. Solidario"/>
    <x v="4"/>
    <n v="0"/>
  </r>
  <r>
    <s v="Cañadón Seco"/>
    <x v="16"/>
    <x v="1"/>
    <n v="2019"/>
    <x v="6"/>
    <x v="6"/>
    <s v="Nacional"/>
    <x v="0"/>
    <n v="524661.26"/>
  </r>
  <r>
    <s v="Cañadón Seco"/>
    <x v="16"/>
    <x v="1"/>
    <n v="2019"/>
    <x v="6"/>
    <x v="6"/>
    <s v="Provincial"/>
    <x v="1"/>
    <n v="785033.1"/>
  </r>
  <r>
    <s v="Cañadón Seco"/>
    <x v="16"/>
    <x v="1"/>
    <n v="2019"/>
    <x v="6"/>
    <x v="6"/>
    <s v="Regalías Petróleo y Gas"/>
    <x v="2"/>
    <n v="218518.58"/>
  </r>
  <r>
    <s v="Cañadón Seco"/>
    <x v="16"/>
    <x v="1"/>
    <n v="2019"/>
    <x v="6"/>
    <x v="6"/>
    <s v="3% Ley Nº 3117"/>
    <x v="3"/>
    <n v="5847.87"/>
  </r>
  <r>
    <s v="Cañadón Seco"/>
    <x v="16"/>
    <x v="1"/>
    <n v="2019"/>
    <x v="6"/>
    <x v="6"/>
    <s v="Fdo Fed. Solidario"/>
    <x v="4"/>
    <n v="0"/>
  </r>
  <r>
    <s v="El Chaltén"/>
    <x v="17"/>
    <x v="1"/>
    <n v="2019"/>
    <x v="6"/>
    <x v="6"/>
    <s v="Nacional"/>
    <x v="0"/>
    <n v="3556037.45"/>
  </r>
  <r>
    <s v="El Chaltén"/>
    <x v="17"/>
    <x v="1"/>
    <n v="2019"/>
    <x v="6"/>
    <x v="6"/>
    <s v="Provincial"/>
    <x v="1"/>
    <n v="5320779.92"/>
  </r>
  <r>
    <s v="El Chaltén"/>
    <x v="17"/>
    <x v="1"/>
    <n v="2019"/>
    <x v="6"/>
    <x v="6"/>
    <s v="Regalías Petróleo y Gas"/>
    <x v="2"/>
    <n v="1481070.41"/>
  </r>
  <r>
    <s v="El Chaltén"/>
    <x v="17"/>
    <x v="1"/>
    <n v="2019"/>
    <x v="6"/>
    <x v="6"/>
    <s v="3% Ley Nº 3117"/>
    <x v="3"/>
    <n v="39635.54"/>
  </r>
  <r>
    <s v="El Chaltén"/>
    <x v="17"/>
    <x v="1"/>
    <n v="2019"/>
    <x v="6"/>
    <x v="6"/>
    <s v="Fdo Fed. Solidario"/>
    <x v="4"/>
    <n v="0"/>
  </r>
  <r>
    <s v="Com.Fom. Lago Posadas"/>
    <x v="18"/>
    <x v="1"/>
    <n v="2019"/>
    <x v="6"/>
    <x v="6"/>
    <s v="Nacional"/>
    <x v="0"/>
    <n v="155455.19"/>
  </r>
  <r>
    <s v="Com.Fom. Lago Posadas"/>
    <x v="18"/>
    <x v="1"/>
    <n v="2019"/>
    <x v="6"/>
    <x v="6"/>
    <s v="Provincial"/>
    <x v="1"/>
    <n v="232602.4"/>
  </r>
  <r>
    <s v="Com.Fom. Lago Posadas"/>
    <x v="18"/>
    <x v="1"/>
    <n v="2019"/>
    <x v="6"/>
    <x v="6"/>
    <s v="Regalías Petróleo y Gas"/>
    <x v="2"/>
    <n v="64746.25"/>
  </r>
  <r>
    <s v="Com.Fom. Lago Posadas"/>
    <x v="18"/>
    <x v="1"/>
    <n v="2019"/>
    <x v="6"/>
    <x v="6"/>
    <s v="3% Ley Nº 3117"/>
    <x v="3"/>
    <n v="1732.7"/>
  </r>
  <r>
    <s v="Com.Fom. Lago Posadas"/>
    <x v="18"/>
    <x v="1"/>
    <n v="2019"/>
    <x v="6"/>
    <x v="6"/>
    <s v="Fdo Fed. Solidario"/>
    <x v="4"/>
    <n v="0"/>
  </r>
  <r>
    <s v="Com.Fom. Koluel Kaike"/>
    <x v="19"/>
    <x v="1"/>
    <n v="2019"/>
    <x v="6"/>
    <x v="6"/>
    <s v="Nacional"/>
    <x v="0"/>
    <n v="155455.19"/>
  </r>
  <r>
    <s v="Com.Fom. Koluel Kaike"/>
    <x v="19"/>
    <x v="1"/>
    <n v="2019"/>
    <x v="6"/>
    <x v="6"/>
    <s v="Provincial"/>
    <x v="1"/>
    <n v="232602.4"/>
  </r>
  <r>
    <s v="Com.Fom. Koluel Kaike"/>
    <x v="19"/>
    <x v="1"/>
    <n v="2019"/>
    <x v="6"/>
    <x v="6"/>
    <s v="Regalías Petróleo y Gas"/>
    <x v="2"/>
    <n v="64746.25"/>
  </r>
  <r>
    <s v="Com.Fom. Koluel Kaike"/>
    <x v="19"/>
    <x v="1"/>
    <n v="2019"/>
    <x v="6"/>
    <x v="6"/>
    <s v="3% Ley Nº 3117"/>
    <x v="3"/>
    <n v="1732.7"/>
  </r>
  <r>
    <s v="Com.Fom. Koluel Kaike"/>
    <x v="19"/>
    <x v="1"/>
    <n v="2019"/>
    <x v="6"/>
    <x v="6"/>
    <s v="Fdo Fed. Solidario"/>
    <x v="4"/>
    <n v="0"/>
  </r>
  <r>
    <s v="Río Gallegos"/>
    <x v="0"/>
    <x v="1"/>
    <n v="2019"/>
    <x v="7"/>
    <x v="7"/>
    <s v="Nacional"/>
    <x v="0"/>
    <n v="59990153.909999996"/>
  </r>
  <r>
    <s v="Río Gallegos"/>
    <x v="0"/>
    <x v="1"/>
    <n v="2019"/>
    <x v="7"/>
    <x v="7"/>
    <s v="Provincial"/>
    <x v="1"/>
    <n v="93671954.780000001"/>
  </r>
  <r>
    <s v="Río Gallegos"/>
    <x v="0"/>
    <x v="1"/>
    <n v="2019"/>
    <x v="7"/>
    <x v="7"/>
    <s v="Regalías Petróleo y Gas"/>
    <x v="2"/>
    <n v="32470559.989999998"/>
  </r>
  <r>
    <s v="Río Gallegos"/>
    <x v="0"/>
    <x v="1"/>
    <n v="2019"/>
    <x v="7"/>
    <x v="7"/>
    <s v="3% Ley Nº 3117"/>
    <x v="3"/>
    <n v="808230.22"/>
  </r>
  <r>
    <s v="Río Gallegos"/>
    <x v="0"/>
    <x v="1"/>
    <n v="2019"/>
    <x v="7"/>
    <x v="7"/>
    <s v="Fdo Fed. Solidario"/>
    <x v="4"/>
    <n v="0"/>
  </r>
  <r>
    <s v="Caleta Olivia"/>
    <x v="1"/>
    <x v="1"/>
    <n v="2019"/>
    <x v="7"/>
    <x v="7"/>
    <s v="Nacional"/>
    <x v="0"/>
    <n v="32773144.48"/>
  </r>
  <r>
    <s v="Caleta Olivia"/>
    <x v="1"/>
    <x v="1"/>
    <n v="2019"/>
    <x v="7"/>
    <x v="7"/>
    <s v="Provincial"/>
    <x v="1"/>
    <n v="51173806.159999996"/>
  </r>
  <r>
    <s v="Caleta Olivia"/>
    <x v="1"/>
    <x v="1"/>
    <n v="2019"/>
    <x v="7"/>
    <x v="7"/>
    <s v="Regalías Petróleo y Gas"/>
    <x v="2"/>
    <n v="17738950.219999999"/>
  </r>
  <r>
    <s v="Caleta Olivia"/>
    <x v="1"/>
    <x v="1"/>
    <n v="2019"/>
    <x v="7"/>
    <x v="7"/>
    <s v="3% Ley Nº 3117"/>
    <x v="3"/>
    <n v="441543.23"/>
  </r>
  <r>
    <s v="Caleta Olivia"/>
    <x v="1"/>
    <x v="1"/>
    <n v="2019"/>
    <x v="7"/>
    <x v="7"/>
    <s v="Fdo Fed. Solidario"/>
    <x v="4"/>
    <n v="0"/>
  </r>
  <r>
    <s v="Pico Truncado"/>
    <x v="2"/>
    <x v="1"/>
    <n v="2019"/>
    <x v="7"/>
    <x v="7"/>
    <s v="Nacional"/>
    <x v="0"/>
    <n v="13729290.26"/>
  </r>
  <r>
    <s v="Pico Truncado"/>
    <x v="2"/>
    <x v="1"/>
    <n v="2019"/>
    <x v="7"/>
    <x v="7"/>
    <s v="Provincial"/>
    <x v="1"/>
    <n v="21437675.550000001"/>
  </r>
  <r>
    <s v="Pico Truncado"/>
    <x v="2"/>
    <x v="1"/>
    <n v="2019"/>
    <x v="7"/>
    <x v="7"/>
    <s v="Regalías Petróleo y Gas"/>
    <x v="2"/>
    <n v="7431181.8499999996"/>
  </r>
  <r>
    <s v="Pico Truncado"/>
    <x v="2"/>
    <x v="1"/>
    <n v="2019"/>
    <x v="7"/>
    <x v="7"/>
    <s v="3% Ley Nº 3117"/>
    <x v="3"/>
    <n v="184970.81"/>
  </r>
  <r>
    <s v="Pico Truncado"/>
    <x v="2"/>
    <x v="1"/>
    <n v="2019"/>
    <x v="7"/>
    <x v="7"/>
    <s v="Fdo Fed. Solidario"/>
    <x v="4"/>
    <n v="0"/>
  </r>
  <r>
    <s v="Puerto Deseado"/>
    <x v="3"/>
    <x v="1"/>
    <n v="2019"/>
    <x v="7"/>
    <x v="7"/>
    <s v="Nacional"/>
    <x v="0"/>
    <n v="11434364.91"/>
  </r>
  <r>
    <s v="Puerto Deseado"/>
    <x v="3"/>
    <x v="1"/>
    <n v="2019"/>
    <x v="7"/>
    <x v="7"/>
    <s v="Provincial"/>
    <x v="1"/>
    <n v="17854251.780000001"/>
  </r>
  <r>
    <s v="Puerto Deseado"/>
    <x v="3"/>
    <x v="1"/>
    <n v="2019"/>
    <x v="7"/>
    <x v="7"/>
    <s v="Regalías Petróleo y Gas"/>
    <x v="2"/>
    <n v="6189019.4900000002"/>
  </r>
  <r>
    <s v="Puerto Deseado"/>
    <x v="3"/>
    <x v="1"/>
    <n v="2019"/>
    <x v="7"/>
    <x v="7"/>
    <s v="3% Ley Nº 3117"/>
    <x v="3"/>
    <n v="154051.94"/>
  </r>
  <r>
    <s v="Puerto Deseado"/>
    <x v="3"/>
    <x v="1"/>
    <n v="2019"/>
    <x v="7"/>
    <x v="7"/>
    <s v="Fdo Fed. Solidario"/>
    <x v="4"/>
    <n v="0"/>
  </r>
  <r>
    <s v="Las Heras"/>
    <x v="4"/>
    <x v="1"/>
    <n v="2019"/>
    <x v="7"/>
    <x v="7"/>
    <s v="Nacional"/>
    <x v="0"/>
    <n v="13689028.41"/>
  </r>
  <r>
    <s v="Las Heras"/>
    <x v="4"/>
    <x v="1"/>
    <n v="2019"/>
    <x v="7"/>
    <x v="7"/>
    <s v="Provincial"/>
    <x v="1"/>
    <n v="21374808.469999999"/>
  </r>
  <r>
    <s v="Las Heras"/>
    <x v="4"/>
    <x v="1"/>
    <n v="2019"/>
    <x v="7"/>
    <x v="7"/>
    <s v="Regalías Petróleo y Gas"/>
    <x v="2"/>
    <n v="7409389.5300000003"/>
  </r>
  <r>
    <s v="Las Heras"/>
    <x v="4"/>
    <x v="1"/>
    <n v="2019"/>
    <x v="7"/>
    <x v="7"/>
    <s v="3% Ley Nº 3117"/>
    <x v="3"/>
    <n v="184428.38"/>
  </r>
  <r>
    <s v="Las Heras"/>
    <x v="4"/>
    <x v="1"/>
    <n v="2019"/>
    <x v="7"/>
    <x v="7"/>
    <s v="Fdo Fed. Solidario"/>
    <x v="4"/>
    <n v="0"/>
  </r>
  <r>
    <s v="Río Turbio"/>
    <x v="5"/>
    <x v="1"/>
    <n v="2019"/>
    <x v="7"/>
    <x v="7"/>
    <s v="Nacional"/>
    <x v="0"/>
    <n v="8112762.4199999999"/>
  </r>
  <r>
    <s v="Río Turbio"/>
    <x v="5"/>
    <x v="1"/>
    <n v="2019"/>
    <x v="7"/>
    <x v="7"/>
    <s v="Provincial"/>
    <x v="1"/>
    <n v="12667717.369999999"/>
  </r>
  <r>
    <s v="Río Turbio"/>
    <x v="5"/>
    <x v="1"/>
    <n v="2019"/>
    <x v="7"/>
    <x v="7"/>
    <s v="Regalías Petróleo y Gas"/>
    <x v="2"/>
    <n v="4391152.91"/>
  </r>
  <r>
    <s v="Río Turbio"/>
    <x v="5"/>
    <x v="1"/>
    <n v="2019"/>
    <x v="7"/>
    <x v="7"/>
    <s v="3% Ley Nº 3117"/>
    <x v="3"/>
    <n v="109300.94"/>
  </r>
  <r>
    <s v="Río Turbio"/>
    <x v="5"/>
    <x v="1"/>
    <n v="2019"/>
    <x v="7"/>
    <x v="7"/>
    <s v="Fdo Fed. Solidario"/>
    <x v="4"/>
    <n v="0"/>
  </r>
  <r>
    <s v="El Calafate"/>
    <x v="6"/>
    <x v="1"/>
    <n v="2019"/>
    <x v="7"/>
    <x v="7"/>
    <s v="Nacional"/>
    <x v="0"/>
    <n v="12964315.140000001"/>
  </r>
  <r>
    <s v="El Calafate"/>
    <x v="6"/>
    <x v="1"/>
    <n v="2019"/>
    <x v="7"/>
    <x v="7"/>
    <s v="Provincial"/>
    <x v="1"/>
    <n v="20243200.960000001"/>
  </r>
  <r>
    <s v="El Calafate"/>
    <x v="6"/>
    <x v="1"/>
    <n v="2019"/>
    <x v="7"/>
    <x v="7"/>
    <s v="Regalías Petróleo y Gas"/>
    <x v="2"/>
    <n v="7017127.7300000004"/>
  </r>
  <r>
    <s v="El Calafate"/>
    <x v="6"/>
    <x v="1"/>
    <n v="2019"/>
    <x v="7"/>
    <x v="7"/>
    <s v="3% Ley Nº 3117"/>
    <x v="3"/>
    <n v="174664.52"/>
  </r>
  <r>
    <s v="El Calafate"/>
    <x v="6"/>
    <x v="1"/>
    <n v="2019"/>
    <x v="7"/>
    <x v="7"/>
    <s v="Fdo Fed. Solidario"/>
    <x v="4"/>
    <n v="0"/>
  </r>
  <r>
    <s v="San Julián"/>
    <x v="7"/>
    <x v="1"/>
    <n v="2019"/>
    <x v="7"/>
    <x v="7"/>
    <s v="Nacional"/>
    <x v="0"/>
    <n v="7549096.5499999998"/>
  </r>
  <r>
    <s v="San Julián"/>
    <x v="7"/>
    <x v="1"/>
    <n v="2019"/>
    <x v="7"/>
    <x v="7"/>
    <s v="Provincial"/>
    <x v="1"/>
    <n v="11787578.199999999"/>
  </r>
  <r>
    <s v="San Julián"/>
    <x v="7"/>
    <x v="1"/>
    <n v="2019"/>
    <x v="7"/>
    <x v="7"/>
    <s v="Regalías Petróleo y Gas"/>
    <x v="2"/>
    <n v="4086060.4"/>
  </r>
  <r>
    <s v="San Julián"/>
    <x v="7"/>
    <x v="1"/>
    <n v="2019"/>
    <x v="7"/>
    <x v="7"/>
    <s v="3% Ley Nº 3117"/>
    <x v="3"/>
    <n v="101706.83"/>
  </r>
  <r>
    <s v="San Julián"/>
    <x v="7"/>
    <x v="1"/>
    <n v="2019"/>
    <x v="7"/>
    <x v="7"/>
    <s v="Fdo Fed. Solidario"/>
    <x v="4"/>
    <n v="0"/>
  </r>
  <r>
    <s v="28 de Noviembre"/>
    <x v="8"/>
    <x v="1"/>
    <n v="2019"/>
    <x v="7"/>
    <x v="7"/>
    <s v="Nacional"/>
    <x v="0"/>
    <n v="6462026.6500000004"/>
  </r>
  <r>
    <s v="28 de Noviembre"/>
    <x v="8"/>
    <x v="1"/>
    <n v="2019"/>
    <x v="7"/>
    <x v="7"/>
    <s v="Provincial"/>
    <x v="1"/>
    <n v="10090166.939999999"/>
  </r>
  <r>
    <s v="28 de Noviembre"/>
    <x v="8"/>
    <x v="1"/>
    <n v="2019"/>
    <x v="7"/>
    <x v="7"/>
    <s v="Regalías Petróleo y Gas"/>
    <x v="2"/>
    <n v="3497667.7"/>
  </r>
  <r>
    <s v="28 de Noviembre"/>
    <x v="8"/>
    <x v="1"/>
    <n v="2019"/>
    <x v="7"/>
    <x v="7"/>
    <s v="3% Ley Nº 3117"/>
    <x v="3"/>
    <n v="87061.04"/>
  </r>
  <r>
    <s v="28 de Noviembre"/>
    <x v="8"/>
    <x v="1"/>
    <n v="2019"/>
    <x v="7"/>
    <x v="7"/>
    <s v="Fdo Fed. Solidario"/>
    <x v="4"/>
    <n v="0"/>
  </r>
  <r>
    <s v="Cmte. Luis Piedra Buena"/>
    <x v="9"/>
    <x v="1"/>
    <n v="2019"/>
    <x v="7"/>
    <x v="7"/>
    <s v="Nacional"/>
    <x v="0"/>
    <n v="6623074.04"/>
  </r>
  <r>
    <s v="Cmte. Luis Piedra Buena"/>
    <x v="9"/>
    <x v="1"/>
    <n v="2019"/>
    <x v="7"/>
    <x v="7"/>
    <s v="Provincial"/>
    <x v="1"/>
    <n v="10341635.27"/>
  </r>
  <r>
    <s v="Cmte. Luis Piedra Buena"/>
    <x v="9"/>
    <x v="1"/>
    <n v="2019"/>
    <x v="7"/>
    <x v="7"/>
    <s v="Regalías Petróleo y Gas"/>
    <x v="2"/>
    <n v="3584836.99"/>
  </r>
  <r>
    <s v="Cmte. Luis Piedra Buena"/>
    <x v="9"/>
    <x v="1"/>
    <n v="2019"/>
    <x v="7"/>
    <x v="7"/>
    <s v="3% Ley Nº 3117"/>
    <x v="3"/>
    <n v="89230.79"/>
  </r>
  <r>
    <s v="Cmte. Luis Piedra Buena"/>
    <x v="9"/>
    <x v="1"/>
    <n v="2019"/>
    <x v="7"/>
    <x v="7"/>
    <s v="Fdo Fed. Solidario"/>
    <x v="4"/>
    <n v="0"/>
  </r>
  <r>
    <s v="Perito Moreno"/>
    <x v="10"/>
    <x v="1"/>
    <n v="2019"/>
    <x v="7"/>
    <x v="7"/>
    <s v="Nacional"/>
    <x v="0"/>
    <n v="5515873.21"/>
  </r>
  <r>
    <s v="Perito Moreno"/>
    <x v="10"/>
    <x v="1"/>
    <n v="2019"/>
    <x v="7"/>
    <x v="7"/>
    <s v="Provincial"/>
    <x v="1"/>
    <n v="8612790.4700000007"/>
  </r>
  <r>
    <s v="Perito Moreno"/>
    <x v="10"/>
    <x v="1"/>
    <n v="2019"/>
    <x v="7"/>
    <x v="7"/>
    <s v="Regalías Petróleo y Gas"/>
    <x v="2"/>
    <n v="2985548.13"/>
  </r>
  <r>
    <s v="Perito Moreno"/>
    <x v="10"/>
    <x v="1"/>
    <n v="2019"/>
    <x v="7"/>
    <x v="7"/>
    <s v="3% Ley Nº 3117"/>
    <x v="3"/>
    <n v="74313.789999999994"/>
  </r>
  <r>
    <s v="Perito Moreno"/>
    <x v="10"/>
    <x v="1"/>
    <n v="2019"/>
    <x v="7"/>
    <x v="7"/>
    <s v="Fdo Fed. Solidario"/>
    <x v="4"/>
    <n v="0"/>
  </r>
  <r>
    <s v="Puerto Santa Cruz"/>
    <x v="11"/>
    <x v="1"/>
    <n v="2019"/>
    <x v="7"/>
    <x v="7"/>
    <s v="Nacional"/>
    <x v="0"/>
    <n v="5415218.5899999999"/>
  </r>
  <r>
    <s v="Puerto Santa Cruz"/>
    <x v="11"/>
    <x v="1"/>
    <n v="2019"/>
    <x v="7"/>
    <x v="7"/>
    <s v="Provincial"/>
    <x v="1"/>
    <n v="8455622.7599999998"/>
  </r>
  <r>
    <s v="Puerto Santa Cruz"/>
    <x v="11"/>
    <x v="1"/>
    <n v="2019"/>
    <x v="7"/>
    <x v="7"/>
    <s v="Regalías Petróleo y Gas"/>
    <x v="2"/>
    <n v="2931067.33"/>
  </r>
  <r>
    <s v="Puerto Santa Cruz"/>
    <x v="11"/>
    <x v="1"/>
    <n v="2019"/>
    <x v="7"/>
    <x v="7"/>
    <s v="3% Ley Nº 3117"/>
    <x v="3"/>
    <n v="72957.7"/>
  </r>
  <r>
    <s v="Puerto Santa Cruz"/>
    <x v="11"/>
    <x v="1"/>
    <n v="2019"/>
    <x v="7"/>
    <x v="7"/>
    <s v="Fdo Fed. Solidario"/>
    <x v="4"/>
    <n v="0"/>
  </r>
  <r>
    <s v="Gobernador Gregores"/>
    <x v="12"/>
    <x v="1"/>
    <n v="2019"/>
    <x v="7"/>
    <x v="7"/>
    <s v="Nacional"/>
    <x v="0"/>
    <n v="5455480.4400000004"/>
  </r>
  <r>
    <s v="Gobernador Gregores"/>
    <x v="12"/>
    <x v="1"/>
    <n v="2019"/>
    <x v="7"/>
    <x v="7"/>
    <s v="Provincial"/>
    <x v="1"/>
    <n v="8518489.8499999996"/>
  </r>
  <r>
    <s v="Gobernador Gregores"/>
    <x v="12"/>
    <x v="1"/>
    <n v="2019"/>
    <x v="7"/>
    <x v="7"/>
    <s v="Regalías Petróleo y Gas"/>
    <x v="2"/>
    <n v="2952859.65"/>
  </r>
  <r>
    <s v="Gobernador Gregores"/>
    <x v="12"/>
    <x v="1"/>
    <n v="2019"/>
    <x v="7"/>
    <x v="7"/>
    <s v="3% Ley Nº 3117"/>
    <x v="3"/>
    <n v="73500.13"/>
  </r>
  <r>
    <s v="Gobernador Gregores"/>
    <x v="12"/>
    <x v="1"/>
    <n v="2019"/>
    <x v="7"/>
    <x v="7"/>
    <s v="Fdo Fed. Solidario"/>
    <x v="4"/>
    <n v="0"/>
  </r>
  <r>
    <s v="Los Antiguos"/>
    <x v="13"/>
    <x v="1"/>
    <n v="2019"/>
    <x v="7"/>
    <x v="7"/>
    <s v="Nacional"/>
    <x v="0"/>
    <n v="4750898.09"/>
  </r>
  <r>
    <s v="Los Antiguos"/>
    <x v="13"/>
    <x v="1"/>
    <n v="2019"/>
    <x v="7"/>
    <x v="7"/>
    <s v="Provincial"/>
    <x v="1"/>
    <n v="7418315.8799999999"/>
  </r>
  <r>
    <s v="Los Antiguos"/>
    <x v="13"/>
    <x v="1"/>
    <n v="2019"/>
    <x v="7"/>
    <x v="7"/>
    <s v="Regalías Petróleo y Gas"/>
    <x v="2"/>
    <n v="2571494.0099999998"/>
  </r>
  <r>
    <s v="Los Antiguos"/>
    <x v="13"/>
    <x v="1"/>
    <n v="2019"/>
    <x v="7"/>
    <x v="7"/>
    <s v="3% Ley Nº 3117"/>
    <x v="3"/>
    <n v="64007.5"/>
  </r>
  <r>
    <s v="Los Antiguos"/>
    <x v="13"/>
    <x v="1"/>
    <n v="2019"/>
    <x v="7"/>
    <x v="7"/>
    <s v="Fdo Fed. Solidario"/>
    <x v="4"/>
    <n v="0"/>
  </r>
  <r>
    <s v="Com.Fom. Jaramillo"/>
    <x v="14"/>
    <x v="1"/>
    <n v="2019"/>
    <x v="7"/>
    <x v="7"/>
    <s v="Nacional"/>
    <x v="0"/>
    <n v="1288379.1399999999"/>
  </r>
  <r>
    <s v="Com.Fom. Jaramillo"/>
    <x v="14"/>
    <x v="1"/>
    <n v="2019"/>
    <x v="7"/>
    <x v="7"/>
    <s v="Provincial"/>
    <x v="1"/>
    <n v="2011746.68"/>
  </r>
  <r>
    <s v="Com.Fom. Jaramillo"/>
    <x v="14"/>
    <x v="1"/>
    <n v="2019"/>
    <x v="7"/>
    <x v="7"/>
    <s v="Regalías Petróleo y Gas"/>
    <x v="2"/>
    <n v="697354.31"/>
  </r>
  <r>
    <s v="Com.Fom. Jaramillo"/>
    <x v="14"/>
    <x v="1"/>
    <n v="2019"/>
    <x v="7"/>
    <x v="7"/>
    <s v="3% Ley Nº 3117"/>
    <x v="3"/>
    <n v="17357.96"/>
  </r>
  <r>
    <s v="Com.Fom. Jaramillo"/>
    <x v="14"/>
    <x v="1"/>
    <n v="2019"/>
    <x v="7"/>
    <x v="7"/>
    <s v="Fdo Fed. Solidario"/>
    <x v="4"/>
    <n v="0"/>
  </r>
  <r>
    <s v="Com.Fom. Tres Lagos"/>
    <x v="15"/>
    <x v="1"/>
    <n v="2019"/>
    <x v="7"/>
    <x v="7"/>
    <s v="Nacional"/>
    <x v="0"/>
    <n v="1006546.21"/>
  </r>
  <r>
    <s v="Com.Fom. Tres Lagos"/>
    <x v="15"/>
    <x v="1"/>
    <n v="2019"/>
    <x v="7"/>
    <x v="7"/>
    <s v="Provincial"/>
    <x v="1"/>
    <n v="1571677.09"/>
  </r>
  <r>
    <s v="Com.Fom. Tres Lagos"/>
    <x v="15"/>
    <x v="1"/>
    <n v="2019"/>
    <x v="7"/>
    <x v="7"/>
    <s v="Regalías Petróleo y Gas"/>
    <x v="2"/>
    <n v="544808.05000000005"/>
  </r>
  <r>
    <s v="Com.Fom. Tres Lagos"/>
    <x v="15"/>
    <x v="1"/>
    <n v="2019"/>
    <x v="7"/>
    <x v="7"/>
    <s v="3% Ley Nº 3117"/>
    <x v="3"/>
    <n v="13560.91"/>
  </r>
  <r>
    <s v="Com.Fom. Tres Lagos"/>
    <x v="15"/>
    <x v="1"/>
    <n v="2019"/>
    <x v="7"/>
    <x v="7"/>
    <s v="Fdo Fed. Solidario"/>
    <x v="4"/>
    <n v="0"/>
  </r>
  <r>
    <s v="Cañadón Seco"/>
    <x v="16"/>
    <x v="1"/>
    <n v="2019"/>
    <x v="7"/>
    <x v="7"/>
    <s v="Nacional"/>
    <x v="0"/>
    <n v="543534.94999999995"/>
  </r>
  <r>
    <s v="Cañadón Seco"/>
    <x v="16"/>
    <x v="1"/>
    <n v="2019"/>
    <x v="7"/>
    <x v="7"/>
    <s v="Provincial"/>
    <x v="1"/>
    <n v="848705.63"/>
  </r>
  <r>
    <s v="Cañadón Seco"/>
    <x v="16"/>
    <x v="1"/>
    <n v="2019"/>
    <x v="7"/>
    <x v="7"/>
    <s v="Regalías Petróleo y Gas"/>
    <x v="2"/>
    <n v="294196.34999999998"/>
  </r>
  <r>
    <s v="Cañadón Seco"/>
    <x v="16"/>
    <x v="1"/>
    <n v="2019"/>
    <x v="7"/>
    <x v="7"/>
    <s v="3% Ley Nº 3117"/>
    <x v="3"/>
    <n v="7322.89"/>
  </r>
  <r>
    <s v="Cañadón Seco"/>
    <x v="16"/>
    <x v="1"/>
    <n v="2019"/>
    <x v="7"/>
    <x v="7"/>
    <s v="Fdo Fed. Solidario"/>
    <x v="4"/>
    <n v="0"/>
  </r>
  <r>
    <s v="El Chaltén"/>
    <x v="17"/>
    <x v="1"/>
    <n v="2019"/>
    <x v="7"/>
    <x v="7"/>
    <s v="Nacional"/>
    <x v="0"/>
    <n v="3683959.12"/>
  </r>
  <r>
    <s v="El Chaltén"/>
    <x v="17"/>
    <x v="1"/>
    <n v="2019"/>
    <x v="7"/>
    <x v="7"/>
    <s v="Provincial"/>
    <x v="1"/>
    <n v="5752338.1600000001"/>
  </r>
  <r>
    <s v="El Chaltén"/>
    <x v="17"/>
    <x v="1"/>
    <n v="2019"/>
    <x v="7"/>
    <x v="7"/>
    <s v="Regalías Petróleo y Gas"/>
    <x v="2"/>
    <n v="1993997.48"/>
  </r>
  <r>
    <s v="El Chaltén"/>
    <x v="17"/>
    <x v="1"/>
    <n v="2019"/>
    <x v="7"/>
    <x v="7"/>
    <s v="3% Ley Nº 3117"/>
    <x v="3"/>
    <n v="49632.93"/>
  </r>
  <r>
    <s v="El Chaltén"/>
    <x v="17"/>
    <x v="1"/>
    <n v="2019"/>
    <x v="7"/>
    <x v="7"/>
    <s v="Fdo Fed. Solidario"/>
    <x v="4"/>
    <n v="0"/>
  </r>
  <r>
    <s v="Com.Fom. Lago Posadas"/>
    <x v="18"/>
    <x v="1"/>
    <n v="2019"/>
    <x v="7"/>
    <x v="7"/>
    <s v="Nacional"/>
    <x v="0"/>
    <n v="161047.39000000001"/>
  </r>
  <r>
    <s v="Com.Fom. Lago Posadas"/>
    <x v="18"/>
    <x v="1"/>
    <n v="2019"/>
    <x v="7"/>
    <x v="7"/>
    <s v="Provincial"/>
    <x v="1"/>
    <n v="251468.33"/>
  </r>
  <r>
    <s v="Com.Fom. Lago Posadas"/>
    <x v="18"/>
    <x v="1"/>
    <n v="2019"/>
    <x v="7"/>
    <x v="7"/>
    <s v="Regalías Petróleo y Gas"/>
    <x v="2"/>
    <n v="87169.29"/>
  </r>
  <r>
    <s v="Com.Fom. Lago Posadas"/>
    <x v="18"/>
    <x v="1"/>
    <n v="2019"/>
    <x v="7"/>
    <x v="7"/>
    <s v="3% Ley Nº 3117"/>
    <x v="3"/>
    <n v="2169.75"/>
  </r>
  <r>
    <s v="Com.Fom. Lago Posadas"/>
    <x v="18"/>
    <x v="1"/>
    <n v="2019"/>
    <x v="7"/>
    <x v="7"/>
    <s v="Fdo Fed. Solidario"/>
    <x v="4"/>
    <n v="0"/>
  </r>
  <r>
    <s v="Com.Fom. Koluel Kaike"/>
    <x v="19"/>
    <x v="1"/>
    <n v="2019"/>
    <x v="7"/>
    <x v="7"/>
    <s v="Nacional"/>
    <x v="0"/>
    <n v="161047.39000000001"/>
  </r>
  <r>
    <s v="Com.Fom. Koluel Kaike"/>
    <x v="19"/>
    <x v="1"/>
    <n v="2019"/>
    <x v="7"/>
    <x v="7"/>
    <s v="Provincial"/>
    <x v="1"/>
    <n v="251468.33"/>
  </r>
  <r>
    <s v="Com.Fom. Koluel Kaike"/>
    <x v="19"/>
    <x v="1"/>
    <n v="2019"/>
    <x v="7"/>
    <x v="7"/>
    <s v="Regalías Petróleo y Gas"/>
    <x v="2"/>
    <n v="87169.29"/>
  </r>
  <r>
    <s v="Com.Fom. Koluel Kaike"/>
    <x v="19"/>
    <x v="1"/>
    <n v="2019"/>
    <x v="7"/>
    <x v="7"/>
    <s v="3% Ley Nº 3117"/>
    <x v="3"/>
    <n v="2169.75"/>
  </r>
  <r>
    <s v="Com.Fom. Koluel Kaike"/>
    <x v="19"/>
    <x v="1"/>
    <n v="2019"/>
    <x v="7"/>
    <x v="7"/>
    <s v="Fdo Fed. Solidario"/>
    <x v="4"/>
    <n v="0"/>
  </r>
  <r>
    <s v="Río Gallegos"/>
    <x v="0"/>
    <x v="1"/>
    <n v="2019"/>
    <x v="8"/>
    <x v="8"/>
    <s v="Nacional"/>
    <x v="0"/>
    <n v="55811515.670000002"/>
  </r>
  <r>
    <s v="Río Gallegos"/>
    <x v="0"/>
    <x v="1"/>
    <n v="2019"/>
    <x v="8"/>
    <x v="8"/>
    <s v="Provincial"/>
    <x v="1"/>
    <n v="92983121.280000001"/>
  </r>
  <r>
    <s v="Río Gallegos"/>
    <x v="0"/>
    <x v="1"/>
    <n v="2019"/>
    <x v="8"/>
    <x v="8"/>
    <s v="Regalías Petróleo y Gas"/>
    <x v="2"/>
    <n v="22652609.41"/>
  </r>
  <r>
    <s v="Río Gallegos"/>
    <x v="0"/>
    <x v="1"/>
    <n v="2019"/>
    <x v="8"/>
    <x v="8"/>
    <s v="3% Ley Nº 3117"/>
    <x v="3"/>
    <n v="1056939.77"/>
  </r>
  <r>
    <s v="Río Gallegos"/>
    <x v="0"/>
    <x v="1"/>
    <n v="2019"/>
    <x v="8"/>
    <x v="8"/>
    <s v="Fdo Fed. Solidario"/>
    <x v="4"/>
    <n v="0"/>
  </r>
  <r>
    <s v="Caleta Olivia"/>
    <x v="1"/>
    <x v="1"/>
    <n v="2019"/>
    <x v="8"/>
    <x v="8"/>
    <s v="Nacional"/>
    <x v="0"/>
    <n v="30490317.960000001"/>
  </r>
  <r>
    <s v="Caleta Olivia"/>
    <x v="1"/>
    <x v="1"/>
    <n v="2019"/>
    <x v="8"/>
    <x v="8"/>
    <s v="Provincial"/>
    <x v="1"/>
    <n v="50797490.409999996"/>
  </r>
  <r>
    <s v="Caleta Olivia"/>
    <x v="1"/>
    <x v="1"/>
    <n v="2019"/>
    <x v="8"/>
    <x v="8"/>
    <s v="Regalías Petróleo y Gas"/>
    <x v="2"/>
    <n v="12375318.16"/>
  </r>
  <r>
    <s v="Caleta Olivia"/>
    <x v="1"/>
    <x v="1"/>
    <n v="2019"/>
    <x v="8"/>
    <x v="8"/>
    <s v="3% Ley Nº 3117"/>
    <x v="3"/>
    <n v="577415.41"/>
  </r>
  <r>
    <s v="Caleta Olivia"/>
    <x v="1"/>
    <x v="1"/>
    <n v="2019"/>
    <x v="8"/>
    <x v="8"/>
    <s v="Fdo Fed. Solidario"/>
    <x v="4"/>
    <n v="0"/>
  </r>
  <r>
    <s v="Pico Truncado"/>
    <x v="2"/>
    <x v="1"/>
    <n v="2019"/>
    <x v="8"/>
    <x v="8"/>
    <s v="Nacional"/>
    <x v="0"/>
    <n v="12772971.039999999"/>
  </r>
  <r>
    <s v="Pico Truncado"/>
    <x v="2"/>
    <x v="1"/>
    <n v="2019"/>
    <x v="8"/>
    <x v="8"/>
    <s v="Provincial"/>
    <x v="1"/>
    <n v="21280029.77"/>
  </r>
  <r>
    <s v="Pico Truncado"/>
    <x v="2"/>
    <x v="1"/>
    <n v="2019"/>
    <x v="8"/>
    <x v="8"/>
    <s v="Regalías Petróleo y Gas"/>
    <x v="2"/>
    <n v="5184254.9000000004"/>
  </r>
  <r>
    <s v="Pico Truncado"/>
    <x v="2"/>
    <x v="1"/>
    <n v="2019"/>
    <x v="8"/>
    <x v="8"/>
    <s v="3% Ley Nº 3117"/>
    <x v="3"/>
    <n v="241890.24"/>
  </r>
  <r>
    <s v="Pico Truncado"/>
    <x v="2"/>
    <x v="1"/>
    <n v="2019"/>
    <x v="8"/>
    <x v="8"/>
    <s v="Fdo Fed. Solidario"/>
    <x v="4"/>
    <n v="0"/>
  </r>
  <r>
    <s v="Puerto Deseado"/>
    <x v="3"/>
    <x v="1"/>
    <n v="2019"/>
    <x v="8"/>
    <x v="8"/>
    <s v="Nacional"/>
    <x v="0"/>
    <n v="10637899.630000001"/>
  </r>
  <r>
    <s v="Puerto Deseado"/>
    <x v="3"/>
    <x v="1"/>
    <n v="2019"/>
    <x v="8"/>
    <x v="8"/>
    <s v="Provincial"/>
    <x v="1"/>
    <n v="17722957.34"/>
  </r>
  <r>
    <s v="Puerto Deseado"/>
    <x v="3"/>
    <x v="1"/>
    <n v="2019"/>
    <x v="8"/>
    <x v="8"/>
    <s v="Regalías Petróleo y Gas"/>
    <x v="2"/>
    <n v="4317678.57"/>
  </r>
  <r>
    <s v="Puerto Deseado"/>
    <x v="3"/>
    <x v="1"/>
    <n v="2019"/>
    <x v="8"/>
    <x v="8"/>
    <s v="3% Ley Nº 3117"/>
    <x v="3"/>
    <n v="201456.97"/>
  </r>
  <r>
    <s v="Puerto Deseado"/>
    <x v="3"/>
    <x v="1"/>
    <n v="2019"/>
    <x v="8"/>
    <x v="8"/>
    <s v="Fdo Fed. Solidario"/>
    <x v="4"/>
    <n v="0"/>
  </r>
  <r>
    <s v="Las Heras"/>
    <x v="4"/>
    <x v="1"/>
    <n v="2019"/>
    <x v="8"/>
    <x v="8"/>
    <s v="Nacional"/>
    <x v="0"/>
    <n v="12735513.640000001"/>
  </r>
  <r>
    <s v="Las Heras"/>
    <x v="4"/>
    <x v="1"/>
    <n v="2019"/>
    <x v="8"/>
    <x v="8"/>
    <s v="Provincial"/>
    <x v="1"/>
    <n v="21217624.989999998"/>
  </r>
  <r>
    <s v="Las Heras"/>
    <x v="4"/>
    <x v="1"/>
    <n v="2019"/>
    <x v="8"/>
    <x v="8"/>
    <s v="Regalías Petróleo y Gas"/>
    <x v="2"/>
    <n v="5169051.8099999996"/>
  </r>
  <r>
    <s v="Las Heras"/>
    <x v="4"/>
    <x v="1"/>
    <n v="2019"/>
    <x v="8"/>
    <x v="8"/>
    <s v="3% Ley Nº 3117"/>
    <x v="3"/>
    <n v="241180.88"/>
  </r>
  <r>
    <s v="Las Heras"/>
    <x v="4"/>
    <x v="1"/>
    <n v="2019"/>
    <x v="8"/>
    <x v="8"/>
    <s v="Fdo Fed. Solidario"/>
    <x v="4"/>
    <n v="0"/>
  </r>
  <r>
    <s v="Río Turbio"/>
    <x v="5"/>
    <x v="1"/>
    <n v="2019"/>
    <x v="8"/>
    <x v="8"/>
    <s v="Nacional"/>
    <x v="0"/>
    <n v="7547664.7000000002"/>
  </r>
  <r>
    <s v="Río Turbio"/>
    <x v="5"/>
    <x v="1"/>
    <n v="2019"/>
    <x v="8"/>
    <x v="8"/>
    <s v="Provincial"/>
    <x v="1"/>
    <n v="12574563.039999999"/>
  </r>
  <r>
    <s v="Río Turbio"/>
    <x v="5"/>
    <x v="1"/>
    <n v="2019"/>
    <x v="8"/>
    <x v="8"/>
    <s v="Regalías Petróleo y Gas"/>
    <x v="2"/>
    <n v="3063423.35"/>
  </r>
  <r>
    <s v="Río Turbio"/>
    <x v="5"/>
    <x v="1"/>
    <n v="2019"/>
    <x v="8"/>
    <x v="8"/>
    <s v="3% Ley Nº 3117"/>
    <x v="3"/>
    <n v="142935.14000000001"/>
  </r>
  <r>
    <s v="Río Turbio"/>
    <x v="5"/>
    <x v="1"/>
    <n v="2019"/>
    <x v="8"/>
    <x v="8"/>
    <s v="Fdo Fed. Solidario"/>
    <x v="4"/>
    <n v="0"/>
  </r>
  <r>
    <s v="El Calafate"/>
    <x v="6"/>
    <x v="1"/>
    <n v="2019"/>
    <x v="8"/>
    <x v="8"/>
    <s v="Nacional"/>
    <x v="0"/>
    <n v="12061280.57"/>
  </r>
  <r>
    <s v="El Calafate"/>
    <x v="6"/>
    <x v="1"/>
    <n v="2019"/>
    <x v="8"/>
    <x v="8"/>
    <s v="Provincial"/>
    <x v="1"/>
    <n v="20094338.960000001"/>
  </r>
  <r>
    <s v="El Calafate"/>
    <x v="6"/>
    <x v="1"/>
    <n v="2019"/>
    <x v="8"/>
    <x v="8"/>
    <s v="Regalías Petróleo y Gas"/>
    <x v="2"/>
    <n v="4895396.13"/>
  </r>
  <r>
    <s v="El Calafate"/>
    <x v="6"/>
    <x v="1"/>
    <n v="2019"/>
    <x v="8"/>
    <x v="8"/>
    <s v="3% Ley Nº 3117"/>
    <x v="3"/>
    <n v="228412.48"/>
  </r>
  <r>
    <s v="El Calafate"/>
    <x v="6"/>
    <x v="1"/>
    <n v="2019"/>
    <x v="8"/>
    <x v="8"/>
    <s v="Fdo Fed. Solidario"/>
    <x v="4"/>
    <n v="0"/>
  </r>
  <r>
    <s v="San Julián"/>
    <x v="7"/>
    <x v="1"/>
    <n v="2019"/>
    <x v="8"/>
    <x v="8"/>
    <s v="Nacional"/>
    <x v="0"/>
    <n v="7023261.2000000002"/>
  </r>
  <r>
    <s v="San Julián"/>
    <x v="7"/>
    <x v="1"/>
    <n v="2019"/>
    <x v="8"/>
    <x v="8"/>
    <s v="Provincial"/>
    <x v="1"/>
    <n v="11700896.130000001"/>
  </r>
  <r>
    <s v="San Julián"/>
    <x v="7"/>
    <x v="1"/>
    <n v="2019"/>
    <x v="8"/>
    <x v="8"/>
    <s v="Regalías Petróleo y Gas"/>
    <x v="2"/>
    <n v="2850580.04"/>
  </r>
  <r>
    <s v="San Julián"/>
    <x v="7"/>
    <x v="1"/>
    <n v="2019"/>
    <x v="8"/>
    <x v="8"/>
    <s v="3% Ley Nº 3117"/>
    <x v="3"/>
    <n v="133004.16"/>
  </r>
  <r>
    <s v="San Julián"/>
    <x v="7"/>
    <x v="1"/>
    <n v="2019"/>
    <x v="8"/>
    <x v="8"/>
    <s v="Fdo Fed. Solidario"/>
    <x v="4"/>
    <n v="0"/>
  </r>
  <r>
    <s v="28 de Noviembre"/>
    <x v="8"/>
    <x v="1"/>
    <n v="2019"/>
    <x v="8"/>
    <x v="8"/>
    <s v="Nacional"/>
    <x v="0"/>
    <n v="6011911.5899999999"/>
  </r>
  <r>
    <s v="28 de Noviembre"/>
    <x v="8"/>
    <x v="1"/>
    <n v="2019"/>
    <x v="8"/>
    <x v="8"/>
    <s v="Provincial"/>
    <x v="1"/>
    <n v="10015967.09"/>
  </r>
  <r>
    <s v="28 de Noviembre"/>
    <x v="8"/>
    <x v="1"/>
    <n v="2019"/>
    <x v="8"/>
    <x v="8"/>
    <s v="Regalías Petróleo y Gas"/>
    <x v="2"/>
    <n v="2440096.52"/>
  </r>
  <r>
    <s v="28 de Noviembre"/>
    <x v="8"/>
    <x v="1"/>
    <n v="2019"/>
    <x v="8"/>
    <x v="8"/>
    <s v="3% Ley Nº 3117"/>
    <x v="3"/>
    <n v="113851.56"/>
  </r>
  <r>
    <s v="28 de Noviembre"/>
    <x v="8"/>
    <x v="1"/>
    <n v="2019"/>
    <x v="8"/>
    <x v="8"/>
    <s v="Fdo Fed. Solidario"/>
    <x v="4"/>
    <n v="0"/>
  </r>
  <r>
    <s v="Cmte. Luis Piedra Buena"/>
    <x v="9"/>
    <x v="1"/>
    <n v="2019"/>
    <x v="8"/>
    <x v="8"/>
    <s v="Nacional"/>
    <x v="0"/>
    <n v="6161741.1600000001"/>
  </r>
  <r>
    <s v="Cmte. Luis Piedra Buena"/>
    <x v="9"/>
    <x v="1"/>
    <n v="2019"/>
    <x v="8"/>
    <x v="8"/>
    <s v="Provincial"/>
    <x v="1"/>
    <n v="10265586.210000001"/>
  </r>
  <r>
    <s v="Cmte. Luis Piedra Buena"/>
    <x v="9"/>
    <x v="1"/>
    <n v="2019"/>
    <x v="8"/>
    <x v="8"/>
    <s v="Regalías Petróleo y Gas"/>
    <x v="2"/>
    <n v="2500908.89"/>
  </r>
  <r>
    <s v="Cmte. Luis Piedra Buena"/>
    <x v="9"/>
    <x v="1"/>
    <n v="2019"/>
    <x v="8"/>
    <x v="8"/>
    <s v="3% Ley Nº 3117"/>
    <x v="3"/>
    <n v="116688.99"/>
  </r>
  <r>
    <s v="Cmte. Luis Piedra Buena"/>
    <x v="9"/>
    <x v="1"/>
    <n v="2019"/>
    <x v="8"/>
    <x v="8"/>
    <s v="Fdo Fed. Solidario"/>
    <x v="4"/>
    <n v="0"/>
  </r>
  <r>
    <s v="Perito Moreno"/>
    <x v="10"/>
    <x v="1"/>
    <n v="2019"/>
    <x v="8"/>
    <x v="8"/>
    <s v="Nacional"/>
    <x v="0"/>
    <n v="5131662.8499999996"/>
  </r>
  <r>
    <s v="Perito Moreno"/>
    <x v="10"/>
    <x v="1"/>
    <n v="2019"/>
    <x v="8"/>
    <x v="8"/>
    <s v="Provincial"/>
    <x v="1"/>
    <n v="8549454.7699999996"/>
  </r>
  <r>
    <s v="Perito Moreno"/>
    <x v="10"/>
    <x v="1"/>
    <n v="2019"/>
    <x v="8"/>
    <x v="8"/>
    <s v="Regalías Petróleo y Gas"/>
    <x v="2"/>
    <n v="2082823.82"/>
  </r>
  <r>
    <s v="Perito Moreno"/>
    <x v="10"/>
    <x v="1"/>
    <n v="2019"/>
    <x v="8"/>
    <x v="8"/>
    <s v="3% Ley Nº 3117"/>
    <x v="3"/>
    <n v="97181.71"/>
  </r>
  <r>
    <s v="Perito Moreno"/>
    <x v="10"/>
    <x v="1"/>
    <n v="2019"/>
    <x v="8"/>
    <x v="8"/>
    <s v="Fdo Fed. Solidario"/>
    <x v="4"/>
    <n v="0"/>
  </r>
  <r>
    <s v="Puerto Santa Cruz"/>
    <x v="11"/>
    <x v="1"/>
    <n v="2019"/>
    <x v="8"/>
    <x v="8"/>
    <s v="Nacional"/>
    <x v="0"/>
    <n v="5038019.37"/>
  </r>
  <r>
    <s v="Puerto Santa Cruz"/>
    <x v="11"/>
    <x v="1"/>
    <n v="2019"/>
    <x v="8"/>
    <x v="8"/>
    <s v="Provincial"/>
    <x v="1"/>
    <n v="8393442.8300000001"/>
  </r>
  <r>
    <s v="Puerto Santa Cruz"/>
    <x v="11"/>
    <x v="1"/>
    <n v="2019"/>
    <x v="8"/>
    <x v="8"/>
    <s v="Regalías Petróleo y Gas"/>
    <x v="2"/>
    <n v="2044816.08"/>
  </r>
  <r>
    <s v="Puerto Santa Cruz"/>
    <x v="11"/>
    <x v="1"/>
    <n v="2019"/>
    <x v="8"/>
    <x v="8"/>
    <s v="3% Ley Nº 3117"/>
    <x v="3"/>
    <n v="95408.320000000007"/>
  </r>
  <r>
    <s v="Puerto Santa Cruz"/>
    <x v="11"/>
    <x v="1"/>
    <n v="2019"/>
    <x v="8"/>
    <x v="8"/>
    <s v="Fdo Fed. Solidario"/>
    <x v="4"/>
    <n v="0"/>
  </r>
  <r>
    <s v="Gobernador Gregores"/>
    <x v="12"/>
    <x v="1"/>
    <n v="2019"/>
    <x v="8"/>
    <x v="8"/>
    <s v="Nacional"/>
    <x v="0"/>
    <n v="5075476.76"/>
  </r>
  <r>
    <s v="Gobernador Gregores"/>
    <x v="12"/>
    <x v="1"/>
    <n v="2019"/>
    <x v="8"/>
    <x v="8"/>
    <s v="Provincial"/>
    <x v="1"/>
    <n v="8455847.6099999994"/>
  </r>
  <r>
    <s v="Gobernador Gregores"/>
    <x v="12"/>
    <x v="1"/>
    <n v="2019"/>
    <x v="8"/>
    <x v="8"/>
    <s v="Regalías Petróleo y Gas"/>
    <x v="2"/>
    <n v="2060019.18"/>
  </r>
  <r>
    <s v="Gobernador Gregores"/>
    <x v="12"/>
    <x v="1"/>
    <n v="2019"/>
    <x v="8"/>
    <x v="8"/>
    <s v="3% Ley Nº 3117"/>
    <x v="3"/>
    <n v="96117.68"/>
  </r>
  <r>
    <s v="Gobernador Gregores"/>
    <x v="12"/>
    <x v="1"/>
    <n v="2019"/>
    <x v="8"/>
    <x v="8"/>
    <s v="Fdo Fed. Solidario"/>
    <x v="4"/>
    <n v="0"/>
  </r>
  <r>
    <s v="Los Antiguos"/>
    <x v="13"/>
    <x v="1"/>
    <n v="2019"/>
    <x v="8"/>
    <x v="8"/>
    <s v="Nacional"/>
    <x v="0"/>
    <n v="4419972.38"/>
  </r>
  <r>
    <s v="Los Antiguos"/>
    <x v="13"/>
    <x v="1"/>
    <n v="2019"/>
    <x v="8"/>
    <x v="8"/>
    <s v="Provincial"/>
    <x v="1"/>
    <n v="7363763.9699999997"/>
  </r>
  <r>
    <s v="Los Antiguos"/>
    <x v="13"/>
    <x v="1"/>
    <n v="2019"/>
    <x v="8"/>
    <x v="8"/>
    <s v="Regalías Petróleo y Gas"/>
    <x v="2"/>
    <n v="1793965.04"/>
  </r>
  <r>
    <s v="Los Antiguos"/>
    <x v="13"/>
    <x v="1"/>
    <n v="2019"/>
    <x v="8"/>
    <x v="8"/>
    <s v="3% Ley Nº 3117"/>
    <x v="3"/>
    <n v="83703.95"/>
  </r>
  <r>
    <s v="Los Antiguos"/>
    <x v="13"/>
    <x v="1"/>
    <n v="2019"/>
    <x v="8"/>
    <x v="8"/>
    <s v="Fdo Fed. Solidario"/>
    <x v="4"/>
    <n v="0"/>
  </r>
  <r>
    <s v="Com.Fom. Jaramillo"/>
    <x v="14"/>
    <x v="1"/>
    <n v="2019"/>
    <x v="8"/>
    <x v="8"/>
    <s v="Nacional"/>
    <x v="0"/>
    <n v="1198636.58"/>
  </r>
  <r>
    <s v="Com.Fom. Jaramillo"/>
    <x v="14"/>
    <x v="1"/>
    <n v="2019"/>
    <x v="8"/>
    <x v="8"/>
    <s v="Provincial"/>
    <x v="1"/>
    <n v="1996952.94"/>
  </r>
  <r>
    <s v="Com.Fom. Jaramillo"/>
    <x v="14"/>
    <x v="1"/>
    <n v="2019"/>
    <x v="8"/>
    <x v="8"/>
    <s v="Regalías Petróleo y Gas"/>
    <x v="2"/>
    <n v="486498.99"/>
  </r>
  <r>
    <s v="Com.Fom. Jaramillo"/>
    <x v="14"/>
    <x v="1"/>
    <n v="2019"/>
    <x v="8"/>
    <x v="8"/>
    <s v="3% Ley Nº 3117"/>
    <x v="3"/>
    <n v="22699.38"/>
  </r>
  <r>
    <s v="Com.Fom. Jaramillo"/>
    <x v="14"/>
    <x v="1"/>
    <n v="2019"/>
    <x v="8"/>
    <x v="8"/>
    <s v="Fdo Fed. Solidario"/>
    <x v="4"/>
    <n v="0"/>
  </r>
  <r>
    <s v="Com.Fom. Tres Lagos"/>
    <x v="15"/>
    <x v="1"/>
    <n v="2019"/>
    <x v="8"/>
    <x v="8"/>
    <s v="Nacional"/>
    <x v="0"/>
    <n v="936434.83"/>
  </r>
  <r>
    <s v="Com.Fom. Tres Lagos"/>
    <x v="15"/>
    <x v="1"/>
    <n v="2019"/>
    <x v="8"/>
    <x v="8"/>
    <s v="Provincial"/>
    <x v="1"/>
    <n v="1560119.48"/>
  </r>
  <r>
    <s v="Com.Fom. Tres Lagos"/>
    <x v="15"/>
    <x v="1"/>
    <n v="2019"/>
    <x v="8"/>
    <x v="8"/>
    <s v="Regalías Petróleo y Gas"/>
    <x v="2"/>
    <n v="380077.34"/>
  </r>
  <r>
    <s v="Com.Fom. Tres Lagos"/>
    <x v="15"/>
    <x v="1"/>
    <n v="2019"/>
    <x v="8"/>
    <x v="8"/>
    <s v="3% Ley Nº 3117"/>
    <x v="3"/>
    <n v="17733.89"/>
  </r>
  <r>
    <s v="Com.Fom. Tres Lagos"/>
    <x v="15"/>
    <x v="1"/>
    <n v="2019"/>
    <x v="8"/>
    <x v="8"/>
    <s v="Fdo Fed. Solidario"/>
    <x v="4"/>
    <n v="0"/>
  </r>
  <r>
    <s v="Cañadón Seco"/>
    <x v="16"/>
    <x v="1"/>
    <n v="2019"/>
    <x v="8"/>
    <x v="8"/>
    <s v="Nacional"/>
    <x v="0"/>
    <n v="505674.81"/>
  </r>
  <r>
    <s v="Cañadón Seco"/>
    <x v="16"/>
    <x v="1"/>
    <n v="2019"/>
    <x v="8"/>
    <x v="8"/>
    <s v="Provincial"/>
    <x v="1"/>
    <n v="842464.52"/>
  </r>
  <r>
    <s v="Cañadón Seco"/>
    <x v="16"/>
    <x v="1"/>
    <n v="2019"/>
    <x v="8"/>
    <x v="8"/>
    <s v="Regalías Petróleo y Gas"/>
    <x v="2"/>
    <n v="205241.76"/>
  </r>
  <r>
    <s v="Cañadón Seco"/>
    <x v="16"/>
    <x v="1"/>
    <n v="2019"/>
    <x v="8"/>
    <x v="8"/>
    <s v="3% Ley Nº 3117"/>
    <x v="3"/>
    <n v="9576.2999999999993"/>
  </r>
  <r>
    <s v="Cañadón Seco"/>
    <x v="16"/>
    <x v="1"/>
    <n v="2019"/>
    <x v="8"/>
    <x v="8"/>
    <s v="Fdo Fed. Solidario"/>
    <x v="4"/>
    <n v="0"/>
  </r>
  <r>
    <s v="El Chaltén"/>
    <x v="17"/>
    <x v="1"/>
    <n v="2019"/>
    <x v="8"/>
    <x v="8"/>
    <s v="Nacional"/>
    <x v="0"/>
    <n v="3427351.47"/>
  </r>
  <r>
    <s v="El Chaltén"/>
    <x v="17"/>
    <x v="1"/>
    <n v="2019"/>
    <x v="8"/>
    <x v="8"/>
    <s v="Provincial"/>
    <x v="1"/>
    <n v="5710037.3099999996"/>
  </r>
  <r>
    <s v="El Chaltén"/>
    <x v="17"/>
    <x v="1"/>
    <n v="2019"/>
    <x v="8"/>
    <x v="8"/>
    <s v="Regalías Petróleo y Gas"/>
    <x v="2"/>
    <n v="1391083.06"/>
  </r>
  <r>
    <s v="El Chaltén"/>
    <x v="17"/>
    <x v="1"/>
    <n v="2019"/>
    <x v="8"/>
    <x v="8"/>
    <s v="3% Ley Nº 3117"/>
    <x v="3"/>
    <n v="64906.03"/>
  </r>
  <r>
    <s v="El Chaltén"/>
    <x v="17"/>
    <x v="1"/>
    <n v="2019"/>
    <x v="8"/>
    <x v="8"/>
    <s v="Fdo Fed. Solidario"/>
    <x v="4"/>
    <n v="0"/>
  </r>
  <r>
    <s v="Com.Fom. Lago Posadas"/>
    <x v="18"/>
    <x v="1"/>
    <n v="2019"/>
    <x v="8"/>
    <x v="8"/>
    <s v="Nacional"/>
    <x v="0"/>
    <n v="149829.57"/>
  </r>
  <r>
    <s v="Com.Fom. Lago Posadas"/>
    <x v="18"/>
    <x v="1"/>
    <n v="2019"/>
    <x v="8"/>
    <x v="8"/>
    <s v="Provincial"/>
    <x v="1"/>
    <n v="249619.12"/>
  </r>
  <r>
    <s v="Com.Fom. Lago Posadas"/>
    <x v="18"/>
    <x v="1"/>
    <n v="2019"/>
    <x v="8"/>
    <x v="8"/>
    <s v="Regalías Petróleo y Gas"/>
    <x v="2"/>
    <n v="60812.37"/>
  </r>
  <r>
    <s v="Com.Fom. Lago Posadas"/>
    <x v="18"/>
    <x v="1"/>
    <n v="2019"/>
    <x v="8"/>
    <x v="8"/>
    <s v="3% Ley Nº 3117"/>
    <x v="3"/>
    <n v="2837.42"/>
  </r>
  <r>
    <s v="Com.Fom. Lago Posadas"/>
    <x v="18"/>
    <x v="1"/>
    <n v="2019"/>
    <x v="8"/>
    <x v="8"/>
    <s v="Fdo Fed. Solidario"/>
    <x v="4"/>
    <n v="0"/>
  </r>
  <r>
    <s v="Com.Fom. Koluel Kaike"/>
    <x v="19"/>
    <x v="1"/>
    <n v="2019"/>
    <x v="8"/>
    <x v="8"/>
    <s v="Nacional"/>
    <x v="0"/>
    <n v="149829.57"/>
  </r>
  <r>
    <s v="Com.Fom. Koluel Kaike"/>
    <x v="19"/>
    <x v="1"/>
    <n v="2019"/>
    <x v="8"/>
    <x v="8"/>
    <s v="Provincial"/>
    <x v="1"/>
    <n v="249619.12"/>
  </r>
  <r>
    <s v="Com.Fom. Koluel Kaike"/>
    <x v="19"/>
    <x v="1"/>
    <n v="2019"/>
    <x v="8"/>
    <x v="8"/>
    <s v="Regalías Petróleo y Gas"/>
    <x v="2"/>
    <n v="60812.37"/>
  </r>
  <r>
    <s v="Com.Fom. Koluel Kaike"/>
    <x v="19"/>
    <x v="1"/>
    <n v="2019"/>
    <x v="8"/>
    <x v="8"/>
    <s v="3% Ley Nº 3117"/>
    <x v="3"/>
    <n v="2837.42"/>
  </r>
  <r>
    <s v="Com.Fom. Koluel Kaike"/>
    <x v="19"/>
    <x v="1"/>
    <n v="2019"/>
    <x v="8"/>
    <x v="8"/>
    <s v="Fdo Fed. Solidario"/>
    <x v="4"/>
    <n v="0"/>
  </r>
  <r>
    <s v="Río Gallegos"/>
    <x v="0"/>
    <x v="1"/>
    <n v="2019"/>
    <x v="9"/>
    <x v="9"/>
    <s v="Nacional"/>
    <x v="0"/>
    <n v="57508953.090000004"/>
  </r>
  <r>
    <s v="Río Gallegos"/>
    <x v="0"/>
    <x v="1"/>
    <n v="2019"/>
    <x v="9"/>
    <x v="9"/>
    <s v="Provincial"/>
    <x v="1"/>
    <n v="100787236.19"/>
  </r>
  <r>
    <s v="Río Gallegos"/>
    <x v="0"/>
    <x v="1"/>
    <n v="2019"/>
    <x v="9"/>
    <x v="9"/>
    <s v="Regalías Petróleo y Gas"/>
    <x v="2"/>
    <n v="19623021.5"/>
  </r>
  <r>
    <s v="Río Gallegos"/>
    <x v="0"/>
    <x v="1"/>
    <n v="2019"/>
    <x v="9"/>
    <x v="9"/>
    <s v="3% Ley Nº 3117"/>
    <x v="3"/>
    <n v="759272.11"/>
  </r>
  <r>
    <s v="Río Gallegos"/>
    <x v="0"/>
    <x v="1"/>
    <n v="2019"/>
    <x v="9"/>
    <x v="9"/>
    <s v="Fdo Fed. Solidario"/>
    <x v="4"/>
    <n v="0"/>
  </r>
  <r>
    <s v="Caleta Olivia"/>
    <x v="1"/>
    <x v="1"/>
    <n v="2019"/>
    <x v="9"/>
    <x v="9"/>
    <s v="Nacional"/>
    <x v="0"/>
    <n v="31417642.829999998"/>
  </r>
  <r>
    <s v="Caleta Olivia"/>
    <x v="1"/>
    <x v="1"/>
    <n v="2019"/>
    <x v="9"/>
    <x v="9"/>
    <s v="Provincial"/>
    <x v="1"/>
    <n v="55060946.490000002"/>
  </r>
  <r>
    <s v="Caleta Olivia"/>
    <x v="1"/>
    <x v="1"/>
    <n v="2019"/>
    <x v="9"/>
    <x v="9"/>
    <s v="Regalías Petróleo y Gas"/>
    <x v="2"/>
    <n v="10720227.85"/>
  </r>
  <r>
    <s v="Caleta Olivia"/>
    <x v="1"/>
    <x v="1"/>
    <n v="2019"/>
    <x v="9"/>
    <x v="9"/>
    <s v="3% Ley Nº 3117"/>
    <x v="3"/>
    <n v="414796.97"/>
  </r>
  <r>
    <s v="Caleta Olivia"/>
    <x v="1"/>
    <x v="1"/>
    <n v="2019"/>
    <x v="9"/>
    <x v="9"/>
    <s v="Fdo Fed. Solidario"/>
    <x v="4"/>
    <n v="0"/>
  </r>
  <r>
    <s v="Pico Truncado"/>
    <x v="2"/>
    <x v="1"/>
    <n v="2019"/>
    <x v="9"/>
    <x v="9"/>
    <s v="Nacional"/>
    <x v="0"/>
    <n v="13161444.970000001"/>
  </r>
  <r>
    <s v="Pico Truncado"/>
    <x v="2"/>
    <x v="1"/>
    <n v="2019"/>
    <x v="9"/>
    <x v="9"/>
    <s v="Provincial"/>
    <x v="1"/>
    <n v="23066072.18"/>
  </r>
  <r>
    <s v="Pico Truncado"/>
    <x v="2"/>
    <x v="1"/>
    <n v="2019"/>
    <x v="9"/>
    <x v="9"/>
    <s v="Regalías Petróleo y Gas"/>
    <x v="2"/>
    <n v="4490906.26"/>
  </r>
  <r>
    <s v="Pico Truncado"/>
    <x v="2"/>
    <x v="1"/>
    <n v="2019"/>
    <x v="9"/>
    <x v="9"/>
    <s v="3% Ley Nº 3117"/>
    <x v="3"/>
    <n v="173766.3"/>
  </r>
  <r>
    <s v="Pico Truncado"/>
    <x v="2"/>
    <x v="1"/>
    <n v="2019"/>
    <x v="9"/>
    <x v="9"/>
    <s v="Fdo Fed. Solidario"/>
    <x v="4"/>
    <n v="0"/>
  </r>
  <r>
    <s v="Puerto Deseado"/>
    <x v="3"/>
    <x v="1"/>
    <n v="2019"/>
    <x v="9"/>
    <x v="9"/>
    <s v="Nacional"/>
    <x v="0"/>
    <n v="10961438.039999999"/>
  </r>
  <r>
    <s v="Puerto Deseado"/>
    <x v="3"/>
    <x v="1"/>
    <n v="2019"/>
    <x v="9"/>
    <x v="9"/>
    <s v="Provincial"/>
    <x v="1"/>
    <n v="19210453.079999998"/>
  </r>
  <r>
    <s v="Puerto Deseado"/>
    <x v="3"/>
    <x v="1"/>
    <n v="2019"/>
    <x v="9"/>
    <x v="9"/>
    <s v="Regalías Petróleo y Gas"/>
    <x v="2"/>
    <n v="3740226.92"/>
  </r>
  <r>
    <s v="Puerto Deseado"/>
    <x v="3"/>
    <x v="1"/>
    <n v="2019"/>
    <x v="9"/>
    <x v="9"/>
    <s v="3% Ley Nº 3117"/>
    <x v="3"/>
    <n v="144720.32000000001"/>
  </r>
  <r>
    <s v="Puerto Deseado"/>
    <x v="3"/>
    <x v="1"/>
    <n v="2019"/>
    <x v="9"/>
    <x v="9"/>
    <s v="Fdo Fed. Solidario"/>
    <x v="4"/>
    <n v="0"/>
  </r>
  <r>
    <s v="Las Heras"/>
    <x v="4"/>
    <x v="1"/>
    <n v="2019"/>
    <x v="9"/>
    <x v="9"/>
    <s v="Nacional"/>
    <x v="0"/>
    <n v="13122848.359999999"/>
  </r>
  <r>
    <s v="Las Heras"/>
    <x v="4"/>
    <x v="1"/>
    <n v="2019"/>
    <x v="9"/>
    <x v="9"/>
    <s v="Provincial"/>
    <x v="1"/>
    <n v="22998429.739999998"/>
  </r>
  <r>
    <s v="Las Heras"/>
    <x v="4"/>
    <x v="1"/>
    <n v="2019"/>
    <x v="9"/>
    <x v="9"/>
    <s v="Regalías Petróleo y Gas"/>
    <x v="2"/>
    <n v="4477736.45"/>
  </r>
  <r>
    <s v="Las Heras"/>
    <x v="4"/>
    <x v="1"/>
    <n v="2019"/>
    <x v="9"/>
    <x v="9"/>
    <s v="3% Ley Nº 3117"/>
    <x v="3"/>
    <n v="173256.72"/>
  </r>
  <r>
    <s v="Las Heras"/>
    <x v="4"/>
    <x v="1"/>
    <n v="2019"/>
    <x v="9"/>
    <x v="9"/>
    <s v="Fdo Fed. Solidario"/>
    <x v="4"/>
    <n v="0"/>
  </r>
  <r>
    <s v="Río Turbio"/>
    <x v="5"/>
    <x v="1"/>
    <n v="2019"/>
    <x v="9"/>
    <x v="9"/>
    <s v="Nacional"/>
    <x v="0"/>
    <n v="7777217.4800000004"/>
  </r>
  <r>
    <s v="Río Turbio"/>
    <x v="5"/>
    <x v="1"/>
    <n v="2019"/>
    <x v="9"/>
    <x v="9"/>
    <s v="Provincial"/>
    <x v="1"/>
    <n v="13629951.74"/>
  </r>
  <r>
    <s v="Río Turbio"/>
    <x v="5"/>
    <x v="1"/>
    <n v="2019"/>
    <x v="9"/>
    <x v="9"/>
    <s v="Regalías Petróleo y Gas"/>
    <x v="2"/>
    <n v="2653717.34"/>
  </r>
  <r>
    <s v="Río Turbio"/>
    <x v="5"/>
    <x v="1"/>
    <n v="2019"/>
    <x v="9"/>
    <x v="9"/>
    <s v="3% Ley Nº 3117"/>
    <x v="3"/>
    <n v="102680.09"/>
  </r>
  <r>
    <s v="Río Turbio"/>
    <x v="5"/>
    <x v="1"/>
    <n v="2019"/>
    <x v="9"/>
    <x v="9"/>
    <s v="Fdo Fed. Solidario"/>
    <x v="4"/>
    <n v="0"/>
  </r>
  <r>
    <s v="El Calafate"/>
    <x v="6"/>
    <x v="1"/>
    <n v="2019"/>
    <x v="9"/>
    <x v="9"/>
    <s v="Nacional"/>
    <x v="0"/>
    <n v="12428109.33"/>
  </r>
  <r>
    <s v="El Calafate"/>
    <x v="6"/>
    <x v="1"/>
    <n v="2019"/>
    <x v="9"/>
    <x v="9"/>
    <s v="Provincial"/>
    <x v="1"/>
    <n v="21780865.809999999"/>
  </r>
  <r>
    <s v="El Calafate"/>
    <x v="6"/>
    <x v="1"/>
    <n v="2019"/>
    <x v="9"/>
    <x v="9"/>
    <s v="Regalías Petróleo y Gas"/>
    <x v="2"/>
    <n v="4240679.8099999996"/>
  </r>
  <r>
    <s v="El Calafate"/>
    <x v="6"/>
    <x v="1"/>
    <n v="2019"/>
    <x v="9"/>
    <x v="9"/>
    <s v="3% Ley Nº 3117"/>
    <x v="3"/>
    <n v="164084.29999999999"/>
  </r>
  <r>
    <s v="El Calafate"/>
    <x v="6"/>
    <x v="1"/>
    <n v="2019"/>
    <x v="9"/>
    <x v="9"/>
    <s v="Fdo Fed. Solidario"/>
    <x v="4"/>
    <n v="0"/>
  </r>
  <r>
    <s v="San Julián"/>
    <x v="7"/>
    <x v="1"/>
    <n v="2019"/>
    <x v="9"/>
    <x v="9"/>
    <s v="Nacional"/>
    <x v="0"/>
    <n v="7236864.9000000004"/>
  </r>
  <r>
    <s v="San Julián"/>
    <x v="7"/>
    <x v="1"/>
    <n v="2019"/>
    <x v="9"/>
    <x v="9"/>
    <s v="Provincial"/>
    <x v="1"/>
    <n v="12682957.58"/>
  </r>
  <r>
    <s v="San Julián"/>
    <x v="7"/>
    <x v="1"/>
    <n v="2019"/>
    <x v="9"/>
    <x v="9"/>
    <s v="Regalías Petróleo y Gas"/>
    <x v="2"/>
    <n v="2469339.9500000002"/>
  </r>
  <r>
    <s v="San Julián"/>
    <x v="7"/>
    <x v="1"/>
    <n v="2019"/>
    <x v="9"/>
    <x v="9"/>
    <s v="3% Ley Nº 3117"/>
    <x v="3"/>
    <n v="95545.98"/>
  </r>
  <r>
    <s v="San Julián"/>
    <x v="7"/>
    <x v="1"/>
    <n v="2019"/>
    <x v="9"/>
    <x v="9"/>
    <s v="Fdo Fed. Solidario"/>
    <x v="4"/>
    <n v="0"/>
  </r>
  <r>
    <s v="28 de Noviembre"/>
    <x v="8"/>
    <x v="1"/>
    <n v="2019"/>
    <x v="9"/>
    <x v="9"/>
    <s v="Nacional"/>
    <x v="0"/>
    <n v="6194756.3600000003"/>
  </r>
  <r>
    <s v="28 de Noviembre"/>
    <x v="8"/>
    <x v="1"/>
    <n v="2019"/>
    <x v="9"/>
    <x v="9"/>
    <s v="Provincial"/>
    <x v="1"/>
    <n v="10856611.689999999"/>
  </r>
  <r>
    <s v="28 de Noviembre"/>
    <x v="8"/>
    <x v="1"/>
    <n v="2019"/>
    <x v="9"/>
    <x v="9"/>
    <s v="Regalías Petróleo y Gas"/>
    <x v="2"/>
    <n v="2113755"/>
  </r>
  <r>
    <s v="28 de Noviembre"/>
    <x v="8"/>
    <x v="1"/>
    <n v="2019"/>
    <x v="9"/>
    <x v="9"/>
    <s v="3% Ley Nº 3117"/>
    <x v="3"/>
    <n v="81787.360000000001"/>
  </r>
  <r>
    <s v="28 de Noviembre"/>
    <x v="8"/>
    <x v="1"/>
    <n v="2019"/>
    <x v="9"/>
    <x v="9"/>
    <s v="Fdo Fed. Solidario"/>
    <x v="4"/>
    <n v="0"/>
  </r>
  <r>
    <s v="Cmte. Luis Piedra Buena"/>
    <x v="9"/>
    <x v="1"/>
    <n v="2019"/>
    <x v="9"/>
    <x v="9"/>
    <s v="Nacional"/>
    <x v="0"/>
    <n v="6349142.8099999996"/>
  </r>
  <r>
    <s v="Cmte. Luis Piedra Buena"/>
    <x v="9"/>
    <x v="1"/>
    <n v="2019"/>
    <x v="9"/>
    <x v="9"/>
    <s v="Provincial"/>
    <x v="1"/>
    <n v="11127181.449999999"/>
  </r>
  <r>
    <s v="Cmte. Luis Piedra Buena"/>
    <x v="9"/>
    <x v="1"/>
    <n v="2019"/>
    <x v="9"/>
    <x v="9"/>
    <s v="Regalías Petróleo y Gas"/>
    <x v="2"/>
    <n v="2166434.25"/>
  </r>
  <r>
    <s v="Cmte. Luis Piedra Buena"/>
    <x v="9"/>
    <x v="1"/>
    <n v="2019"/>
    <x v="9"/>
    <x v="9"/>
    <s v="3% Ley Nº 3117"/>
    <x v="3"/>
    <n v="83825.679999999993"/>
  </r>
  <r>
    <s v="Cmte. Luis Piedra Buena"/>
    <x v="9"/>
    <x v="1"/>
    <n v="2019"/>
    <x v="9"/>
    <x v="9"/>
    <s v="Fdo Fed. Solidario"/>
    <x v="4"/>
    <n v="0"/>
  </r>
  <r>
    <s v="Perito Moreno"/>
    <x v="10"/>
    <x v="1"/>
    <n v="2019"/>
    <x v="9"/>
    <x v="9"/>
    <s v="Nacional"/>
    <x v="0"/>
    <n v="5287735.96"/>
  </r>
  <r>
    <s v="Perito Moreno"/>
    <x v="10"/>
    <x v="1"/>
    <n v="2019"/>
    <x v="9"/>
    <x v="9"/>
    <s v="Provincial"/>
    <x v="1"/>
    <n v="9267014.3399999999"/>
  </r>
  <r>
    <s v="Perito Moreno"/>
    <x v="10"/>
    <x v="1"/>
    <n v="2019"/>
    <x v="9"/>
    <x v="9"/>
    <s v="Regalías Petróleo y Gas"/>
    <x v="2"/>
    <n v="1804264.39"/>
  </r>
  <r>
    <s v="Perito Moreno"/>
    <x v="10"/>
    <x v="1"/>
    <n v="2019"/>
    <x v="9"/>
    <x v="9"/>
    <s v="3% Ley Nº 3117"/>
    <x v="3"/>
    <n v="69812.27"/>
  </r>
  <r>
    <s v="Perito Moreno"/>
    <x v="10"/>
    <x v="1"/>
    <n v="2019"/>
    <x v="9"/>
    <x v="9"/>
    <s v="Fdo Fed. Solidario"/>
    <x v="4"/>
    <n v="0"/>
  </r>
  <r>
    <s v="Puerto Santa Cruz"/>
    <x v="11"/>
    <x v="1"/>
    <n v="2019"/>
    <x v="9"/>
    <x v="9"/>
    <s v="Nacional"/>
    <x v="0"/>
    <n v="5191244.42"/>
  </r>
  <r>
    <s v="Puerto Santa Cruz"/>
    <x v="11"/>
    <x v="1"/>
    <n v="2019"/>
    <x v="9"/>
    <x v="9"/>
    <s v="Provincial"/>
    <x v="1"/>
    <n v="9097908.2400000002"/>
  </r>
  <r>
    <s v="Puerto Santa Cruz"/>
    <x v="11"/>
    <x v="1"/>
    <n v="2019"/>
    <x v="9"/>
    <x v="9"/>
    <s v="Regalías Petróleo y Gas"/>
    <x v="2"/>
    <n v="1771339.86"/>
  </r>
  <r>
    <s v="Puerto Santa Cruz"/>
    <x v="11"/>
    <x v="1"/>
    <n v="2019"/>
    <x v="9"/>
    <x v="9"/>
    <s v="3% Ley Nº 3117"/>
    <x v="3"/>
    <n v="68538.320000000007"/>
  </r>
  <r>
    <s v="Puerto Santa Cruz"/>
    <x v="11"/>
    <x v="1"/>
    <n v="2019"/>
    <x v="9"/>
    <x v="9"/>
    <s v="Fdo Fed. Solidario"/>
    <x v="4"/>
    <n v="0"/>
  </r>
  <r>
    <s v="Gobernador Gregores"/>
    <x v="12"/>
    <x v="1"/>
    <n v="2019"/>
    <x v="9"/>
    <x v="9"/>
    <s v="Nacional"/>
    <x v="0"/>
    <n v="5229841.04"/>
  </r>
  <r>
    <s v="Gobernador Gregores"/>
    <x v="12"/>
    <x v="1"/>
    <n v="2019"/>
    <x v="9"/>
    <x v="9"/>
    <s v="Provincial"/>
    <x v="1"/>
    <n v="9165550.6799999997"/>
  </r>
  <r>
    <s v="Gobernador Gregores"/>
    <x v="12"/>
    <x v="1"/>
    <n v="2019"/>
    <x v="9"/>
    <x v="9"/>
    <s v="Regalías Petróleo y Gas"/>
    <x v="2"/>
    <n v="1784509.67"/>
  </r>
  <r>
    <s v="Gobernador Gregores"/>
    <x v="12"/>
    <x v="1"/>
    <n v="2019"/>
    <x v="9"/>
    <x v="9"/>
    <s v="3% Ley Nº 3117"/>
    <x v="3"/>
    <n v="69047.899999999994"/>
  </r>
  <r>
    <s v="Gobernador Gregores"/>
    <x v="12"/>
    <x v="1"/>
    <n v="2019"/>
    <x v="9"/>
    <x v="9"/>
    <s v="Fdo Fed. Solidario"/>
    <x v="4"/>
    <n v="0"/>
  </r>
  <r>
    <s v="Los Antiguos"/>
    <x v="13"/>
    <x v="1"/>
    <n v="2019"/>
    <x v="9"/>
    <x v="9"/>
    <s v="Nacional"/>
    <x v="0"/>
    <n v="4554400.3099999996"/>
  </r>
  <r>
    <s v="Los Antiguos"/>
    <x v="13"/>
    <x v="1"/>
    <n v="2019"/>
    <x v="9"/>
    <x v="9"/>
    <s v="Provincial"/>
    <x v="1"/>
    <n v="7981807.9699999997"/>
  </r>
  <r>
    <s v="Los Antiguos"/>
    <x v="13"/>
    <x v="1"/>
    <n v="2019"/>
    <x v="9"/>
    <x v="9"/>
    <s v="Regalías Petróleo y Gas"/>
    <x v="2"/>
    <n v="1554037.94"/>
  </r>
  <r>
    <s v="Los Antiguos"/>
    <x v="13"/>
    <x v="1"/>
    <n v="2019"/>
    <x v="9"/>
    <x v="9"/>
    <s v="3% Ley Nº 3117"/>
    <x v="3"/>
    <n v="60130.27"/>
  </r>
  <r>
    <s v="Los Antiguos"/>
    <x v="13"/>
    <x v="1"/>
    <n v="2019"/>
    <x v="9"/>
    <x v="9"/>
    <s v="Fdo Fed. Solidario"/>
    <x v="4"/>
    <n v="0"/>
  </r>
  <r>
    <s v="Com.Fom. Jaramillo"/>
    <x v="14"/>
    <x v="1"/>
    <n v="2019"/>
    <x v="9"/>
    <x v="9"/>
    <s v="Nacional"/>
    <x v="0"/>
    <n v="1235091.6100000001"/>
  </r>
  <r>
    <s v="Com.Fom. Jaramillo"/>
    <x v="14"/>
    <x v="1"/>
    <n v="2019"/>
    <x v="9"/>
    <x v="9"/>
    <s v="Provincial"/>
    <x v="1"/>
    <n v="2164558.09"/>
  </r>
  <r>
    <s v="Com.Fom. Jaramillo"/>
    <x v="14"/>
    <x v="1"/>
    <n v="2019"/>
    <x v="9"/>
    <x v="9"/>
    <s v="Regalías Petróleo y Gas"/>
    <x v="2"/>
    <n v="421434.02"/>
  </r>
  <r>
    <s v="Com.Fom. Jaramillo"/>
    <x v="14"/>
    <x v="1"/>
    <n v="2019"/>
    <x v="9"/>
    <x v="9"/>
    <s v="3% Ley Nº 3117"/>
    <x v="3"/>
    <n v="16306.51"/>
  </r>
  <r>
    <s v="Com.Fom. Jaramillo"/>
    <x v="14"/>
    <x v="1"/>
    <n v="2019"/>
    <x v="9"/>
    <x v="9"/>
    <s v="Fdo Fed. Solidario"/>
    <x v="4"/>
    <n v="0"/>
  </r>
  <r>
    <s v="Com.Fom. Tres Lagos"/>
    <x v="15"/>
    <x v="1"/>
    <n v="2019"/>
    <x v="9"/>
    <x v="9"/>
    <s v="Nacional"/>
    <x v="0"/>
    <n v="964915.32"/>
  </r>
  <r>
    <s v="Com.Fom. Tres Lagos"/>
    <x v="15"/>
    <x v="1"/>
    <n v="2019"/>
    <x v="9"/>
    <x v="9"/>
    <s v="Provincial"/>
    <x v="1"/>
    <n v="1691061.01"/>
  </r>
  <r>
    <s v="Com.Fom. Tres Lagos"/>
    <x v="15"/>
    <x v="1"/>
    <n v="2019"/>
    <x v="9"/>
    <x v="9"/>
    <s v="Regalías Petróleo y Gas"/>
    <x v="2"/>
    <n v="329245.33"/>
  </r>
  <r>
    <s v="Com.Fom. Tres Lagos"/>
    <x v="15"/>
    <x v="1"/>
    <n v="2019"/>
    <x v="9"/>
    <x v="9"/>
    <s v="3% Ley Nº 3117"/>
    <x v="3"/>
    <n v="12739.46"/>
  </r>
  <r>
    <s v="Com.Fom. Tres Lagos"/>
    <x v="15"/>
    <x v="1"/>
    <n v="2019"/>
    <x v="9"/>
    <x v="9"/>
    <s v="Fdo Fed. Solidario"/>
    <x v="4"/>
    <n v="0"/>
  </r>
  <r>
    <s v="Cañadón Seco"/>
    <x v="16"/>
    <x v="1"/>
    <n v="2019"/>
    <x v="9"/>
    <x v="9"/>
    <s v="Nacional"/>
    <x v="0"/>
    <n v="521054.27"/>
  </r>
  <r>
    <s v="Cañadón Seco"/>
    <x v="16"/>
    <x v="1"/>
    <n v="2019"/>
    <x v="9"/>
    <x v="9"/>
    <s v="Provincial"/>
    <x v="1"/>
    <n v="913172.95"/>
  </r>
  <r>
    <s v="Cañadón Seco"/>
    <x v="16"/>
    <x v="1"/>
    <n v="2019"/>
    <x v="9"/>
    <x v="9"/>
    <s v="Regalías Petróleo y Gas"/>
    <x v="2"/>
    <n v="177792.48"/>
  </r>
  <r>
    <s v="Cañadón Seco"/>
    <x v="16"/>
    <x v="1"/>
    <n v="2019"/>
    <x v="9"/>
    <x v="9"/>
    <s v="3% Ley Nº 3117"/>
    <x v="3"/>
    <n v="6879.31"/>
  </r>
  <r>
    <s v="Cañadón Seco"/>
    <x v="16"/>
    <x v="1"/>
    <n v="2019"/>
    <x v="9"/>
    <x v="9"/>
    <s v="Fdo Fed. Solidario"/>
    <x v="4"/>
    <n v="0"/>
  </r>
  <r>
    <s v="El Chaltén"/>
    <x v="17"/>
    <x v="1"/>
    <n v="2019"/>
    <x v="9"/>
    <x v="9"/>
    <s v="Nacional"/>
    <x v="0"/>
    <n v="3531590.07"/>
  </r>
  <r>
    <s v="El Chaltén"/>
    <x v="17"/>
    <x v="1"/>
    <n v="2019"/>
    <x v="9"/>
    <x v="9"/>
    <s v="Provincial"/>
    <x v="1"/>
    <n v="6189283.2999999998"/>
  </r>
  <r>
    <s v="El Chaltén"/>
    <x v="17"/>
    <x v="1"/>
    <n v="2019"/>
    <x v="9"/>
    <x v="9"/>
    <s v="Regalías Petróleo y Gas"/>
    <x v="2"/>
    <n v="1205037.8999999999"/>
  </r>
  <r>
    <s v="El Chaltén"/>
    <x v="17"/>
    <x v="1"/>
    <n v="2019"/>
    <x v="9"/>
    <x v="9"/>
    <s v="3% Ley Nº 3117"/>
    <x v="3"/>
    <n v="46626.44"/>
  </r>
  <r>
    <s v="El Chaltén"/>
    <x v="17"/>
    <x v="1"/>
    <n v="2019"/>
    <x v="9"/>
    <x v="9"/>
    <s v="Fdo Fed. Solidario"/>
    <x v="4"/>
    <n v="0"/>
  </r>
  <r>
    <s v="Com.Fom. Lago Posadas"/>
    <x v="18"/>
    <x v="1"/>
    <n v="2019"/>
    <x v="9"/>
    <x v="9"/>
    <s v="Nacional"/>
    <x v="0"/>
    <n v="154386.45000000001"/>
  </r>
  <r>
    <s v="Com.Fom. Lago Posadas"/>
    <x v="18"/>
    <x v="1"/>
    <n v="2019"/>
    <x v="9"/>
    <x v="9"/>
    <s v="Provincial"/>
    <x v="1"/>
    <n v="270569.76"/>
  </r>
  <r>
    <s v="Com.Fom. Lago Posadas"/>
    <x v="18"/>
    <x v="1"/>
    <n v="2019"/>
    <x v="9"/>
    <x v="9"/>
    <s v="Regalías Petróleo y Gas"/>
    <x v="2"/>
    <n v="52679.25"/>
  </r>
  <r>
    <s v="Com.Fom. Lago Posadas"/>
    <x v="18"/>
    <x v="1"/>
    <n v="2019"/>
    <x v="9"/>
    <x v="9"/>
    <s v="3% Ley Nº 3117"/>
    <x v="3"/>
    <n v="2038.31"/>
  </r>
  <r>
    <s v="Com.Fom. Lago Posadas"/>
    <x v="18"/>
    <x v="1"/>
    <n v="2019"/>
    <x v="9"/>
    <x v="9"/>
    <s v="Fdo Fed. Solidario"/>
    <x v="4"/>
    <n v="0"/>
  </r>
  <r>
    <s v="Com.Fom. Koluel Kaike"/>
    <x v="19"/>
    <x v="1"/>
    <n v="2019"/>
    <x v="9"/>
    <x v="9"/>
    <s v="Nacional"/>
    <x v="0"/>
    <n v="154386.45000000001"/>
  </r>
  <r>
    <s v="Com.Fom. Koluel Kaike"/>
    <x v="19"/>
    <x v="1"/>
    <n v="2019"/>
    <x v="9"/>
    <x v="9"/>
    <s v="Provincial"/>
    <x v="1"/>
    <n v="270569.76"/>
  </r>
  <r>
    <s v="Com.Fom. Koluel Kaike"/>
    <x v="19"/>
    <x v="1"/>
    <n v="2019"/>
    <x v="9"/>
    <x v="9"/>
    <s v="Regalías Petróleo y Gas"/>
    <x v="2"/>
    <n v="52679.25"/>
  </r>
  <r>
    <s v="Com.Fom. Koluel Kaike"/>
    <x v="19"/>
    <x v="1"/>
    <n v="2019"/>
    <x v="9"/>
    <x v="9"/>
    <s v="3% Ley Nº 3117"/>
    <x v="3"/>
    <n v="2038.31"/>
  </r>
  <r>
    <s v="Com.Fom. Koluel Kaike"/>
    <x v="19"/>
    <x v="1"/>
    <n v="2019"/>
    <x v="9"/>
    <x v="9"/>
    <s v="Fdo Fed. Solidario"/>
    <x v="4"/>
    <n v="0"/>
  </r>
  <r>
    <s v="Río Gallegos"/>
    <x v="0"/>
    <x v="1"/>
    <n v="2019"/>
    <x v="10"/>
    <x v="10"/>
    <s v="Nacional"/>
    <x v="0"/>
    <n v="60195299.890000001"/>
  </r>
  <r>
    <s v="Río Gallegos"/>
    <x v="0"/>
    <x v="1"/>
    <n v="2019"/>
    <x v="10"/>
    <x v="10"/>
    <s v="Provincial"/>
    <x v="1"/>
    <n v="110240253.51000001"/>
  </r>
  <r>
    <s v="Río Gallegos"/>
    <x v="0"/>
    <x v="1"/>
    <n v="2019"/>
    <x v="10"/>
    <x v="10"/>
    <s v="Regalías Petróleo y Gas"/>
    <x v="2"/>
    <n v="19799218.550000001"/>
  </r>
  <r>
    <s v="Río Gallegos"/>
    <x v="0"/>
    <x v="1"/>
    <n v="2019"/>
    <x v="10"/>
    <x v="10"/>
    <s v="3% Ley Nº 3117"/>
    <x v="3"/>
    <n v="771707.86"/>
  </r>
  <r>
    <s v="Río Gallegos"/>
    <x v="0"/>
    <x v="1"/>
    <n v="2019"/>
    <x v="10"/>
    <x v="10"/>
    <s v="Fdo Fed. Solidario"/>
    <x v="4"/>
    <n v="0"/>
  </r>
  <r>
    <s v="Caleta Olivia"/>
    <x v="1"/>
    <x v="1"/>
    <n v="2019"/>
    <x v="10"/>
    <x v="10"/>
    <s v="Nacional"/>
    <x v="0"/>
    <n v="32885217.530000001"/>
  </r>
  <r>
    <s v="Caleta Olivia"/>
    <x v="1"/>
    <x v="1"/>
    <n v="2019"/>
    <x v="10"/>
    <x v="10"/>
    <s v="Provincial"/>
    <x v="1"/>
    <n v="60225212.310000002"/>
  </r>
  <r>
    <s v="Caleta Olivia"/>
    <x v="1"/>
    <x v="1"/>
    <n v="2019"/>
    <x v="10"/>
    <x v="10"/>
    <s v="Regalías Petróleo y Gas"/>
    <x v="2"/>
    <n v="10816485.83"/>
  </r>
  <r>
    <s v="Caleta Olivia"/>
    <x v="1"/>
    <x v="1"/>
    <n v="2019"/>
    <x v="10"/>
    <x v="10"/>
    <s v="3% Ley Nº 3117"/>
    <x v="3"/>
    <n v="421590.74"/>
  </r>
  <r>
    <s v="Caleta Olivia"/>
    <x v="1"/>
    <x v="1"/>
    <n v="2019"/>
    <x v="10"/>
    <x v="10"/>
    <s v="Fdo Fed. Solidario"/>
    <x v="4"/>
    <n v="0"/>
  </r>
  <r>
    <s v="Pico Truncado"/>
    <x v="2"/>
    <x v="1"/>
    <n v="2019"/>
    <x v="10"/>
    <x v="10"/>
    <s v="Nacional"/>
    <x v="0"/>
    <n v="13776239.77"/>
  </r>
  <r>
    <s v="Pico Truncado"/>
    <x v="2"/>
    <x v="1"/>
    <n v="2019"/>
    <x v="10"/>
    <x v="10"/>
    <s v="Provincial"/>
    <x v="1"/>
    <n v="25229480.829999998"/>
  </r>
  <r>
    <s v="Pico Truncado"/>
    <x v="2"/>
    <x v="1"/>
    <n v="2019"/>
    <x v="10"/>
    <x v="10"/>
    <s v="Regalías Petróleo y Gas"/>
    <x v="2"/>
    <n v="4531230.55"/>
  </r>
  <r>
    <s v="Pico Truncado"/>
    <x v="2"/>
    <x v="1"/>
    <n v="2019"/>
    <x v="10"/>
    <x v="10"/>
    <s v="3% Ley Nº 3117"/>
    <x v="3"/>
    <n v="176612.33"/>
  </r>
  <r>
    <s v="Pico Truncado"/>
    <x v="2"/>
    <x v="1"/>
    <n v="2019"/>
    <x v="10"/>
    <x v="10"/>
    <s v="Fdo Fed. Solidario"/>
    <x v="4"/>
    <n v="0"/>
  </r>
  <r>
    <s v="Puerto Deseado"/>
    <x v="3"/>
    <x v="1"/>
    <n v="2019"/>
    <x v="10"/>
    <x v="10"/>
    <s v="Nacional"/>
    <x v="0"/>
    <n v="11473466.560000001"/>
  </r>
  <r>
    <s v="Puerto Deseado"/>
    <x v="3"/>
    <x v="1"/>
    <n v="2019"/>
    <x v="10"/>
    <x v="10"/>
    <s v="Provincial"/>
    <x v="1"/>
    <n v="21012236.23"/>
  </r>
  <r>
    <s v="Puerto Deseado"/>
    <x v="3"/>
    <x v="1"/>
    <n v="2019"/>
    <x v="10"/>
    <x v="10"/>
    <s v="Regalías Petróleo y Gas"/>
    <x v="2"/>
    <n v="3773810.78"/>
  </r>
  <r>
    <s v="Puerto Deseado"/>
    <x v="3"/>
    <x v="1"/>
    <n v="2019"/>
    <x v="10"/>
    <x v="10"/>
    <s v="3% Ley Nº 3117"/>
    <x v="3"/>
    <n v="147090.63"/>
  </r>
  <r>
    <s v="Puerto Deseado"/>
    <x v="3"/>
    <x v="1"/>
    <n v="2019"/>
    <x v="10"/>
    <x v="10"/>
    <s v="Fdo Fed. Solidario"/>
    <x v="4"/>
    <n v="0"/>
  </r>
  <r>
    <s v="Las Heras"/>
    <x v="4"/>
    <x v="1"/>
    <n v="2019"/>
    <x v="10"/>
    <x v="10"/>
    <s v="Nacional"/>
    <x v="0"/>
    <n v="13735840.24"/>
  </r>
  <r>
    <s v="Las Heras"/>
    <x v="4"/>
    <x v="1"/>
    <n v="2019"/>
    <x v="10"/>
    <x v="10"/>
    <s v="Provincial"/>
    <x v="1"/>
    <n v="25155494.079999998"/>
  </r>
  <r>
    <s v="Las Heras"/>
    <x v="4"/>
    <x v="1"/>
    <n v="2019"/>
    <x v="10"/>
    <x v="10"/>
    <s v="Regalías Petróleo y Gas"/>
    <x v="2"/>
    <n v="4517942.49"/>
  </r>
  <r>
    <s v="Las Heras"/>
    <x v="4"/>
    <x v="1"/>
    <n v="2019"/>
    <x v="10"/>
    <x v="10"/>
    <s v="3% Ley Nº 3117"/>
    <x v="3"/>
    <n v="176094.41"/>
  </r>
  <r>
    <s v="Las Heras"/>
    <x v="4"/>
    <x v="1"/>
    <n v="2019"/>
    <x v="10"/>
    <x v="10"/>
    <s v="Fdo Fed. Solidario"/>
    <x v="4"/>
    <n v="0"/>
  </r>
  <r>
    <s v="Río Turbio"/>
    <x v="5"/>
    <x v="1"/>
    <n v="2019"/>
    <x v="10"/>
    <x v="10"/>
    <s v="Nacional"/>
    <x v="0"/>
    <n v="8140505.3200000003"/>
  </r>
  <r>
    <s v="Río Turbio"/>
    <x v="5"/>
    <x v="1"/>
    <n v="2019"/>
    <x v="10"/>
    <x v="10"/>
    <s v="Provincial"/>
    <x v="1"/>
    <n v="14908329.58"/>
  </r>
  <r>
    <s v="Río Turbio"/>
    <x v="5"/>
    <x v="1"/>
    <n v="2019"/>
    <x v="10"/>
    <x v="10"/>
    <s v="Regalías Petróleo y Gas"/>
    <x v="2"/>
    <n v="2677545.33"/>
  </r>
  <r>
    <s v="Río Turbio"/>
    <x v="5"/>
    <x v="1"/>
    <n v="2019"/>
    <x v="10"/>
    <x v="10"/>
    <s v="3% Ley Nº 3117"/>
    <x v="3"/>
    <n v="104361.83"/>
  </r>
  <r>
    <s v="Río Turbio"/>
    <x v="5"/>
    <x v="1"/>
    <n v="2019"/>
    <x v="10"/>
    <x v="10"/>
    <s v="Fdo Fed. Solidario"/>
    <x v="4"/>
    <n v="0"/>
  </r>
  <r>
    <s v="El Calafate"/>
    <x v="6"/>
    <x v="1"/>
    <n v="2019"/>
    <x v="10"/>
    <x v="10"/>
    <s v="Nacional"/>
    <x v="0"/>
    <n v="13008648.699999999"/>
  </r>
  <r>
    <s v="El Calafate"/>
    <x v="6"/>
    <x v="1"/>
    <n v="2019"/>
    <x v="10"/>
    <x v="10"/>
    <s v="Provincial"/>
    <x v="1"/>
    <n v="23823732.629999999"/>
  </r>
  <r>
    <s v="El Calafate"/>
    <x v="6"/>
    <x v="1"/>
    <n v="2019"/>
    <x v="10"/>
    <x v="10"/>
    <s v="Regalías Petróleo y Gas"/>
    <x v="2"/>
    <n v="4278757.3"/>
  </r>
  <r>
    <s v="El Calafate"/>
    <x v="6"/>
    <x v="1"/>
    <n v="2019"/>
    <x v="10"/>
    <x v="10"/>
    <s v="3% Ley Nº 3117"/>
    <x v="3"/>
    <n v="166771.76"/>
  </r>
  <r>
    <s v="El Calafate"/>
    <x v="6"/>
    <x v="1"/>
    <n v="2019"/>
    <x v="10"/>
    <x v="10"/>
    <s v="Fdo Fed. Solidario"/>
    <x v="4"/>
    <n v="0"/>
  </r>
  <r>
    <s v="San Julián"/>
    <x v="7"/>
    <x v="1"/>
    <n v="2019"/>
    <x v="10"/>
    <x v="10"/>
    <s v="Nacional"/>
    <x v="0"/>
    <n v="7574911.9000000004"/>
  </r>
  <r>
    <s v="San Julián"/>
    <x v="7"/>
    <x v="1"/>
    <n v="2019"/>
    <x v="10"/>
    <x v="10"/>
    <s v="Provincial"/>
    <x v="1"/>
    <n v="13872515.119999999"/>
  </r>
  <r>
    <s v="San Julián"/>
    <x v="7"/>
    <x v="1"/>
    <n v="2019"/>
    <x v="10"/>
    <x v="10"/>
    <s v="Regalías Petróleo y Gas"/>
    <x v="2"/>
    <n v="2491512.4"/>
  </r>
  <r>
    <s v="San Julián"/>
    <x v="7"/>
    <x v="1"/>
    <n v="2019"/>
    <x v="10"/>
    <x v="10"/>
    <s v="3% Ley Nº 3117"/>
    <x v="3"/>
    <n v="97110.89"/>
  </r>
  <r>
    <s v="San Julián"/>
    <x v="7"/>
    <x v="1"/>
    <n v="2019"/>
    <x v="10"/>
    <x v="10"/>
    <s v="Fdo Fed. Solidario"/>
    <x v="4"/>
    <n v="0"/>
  </r>
  <r>
    <s v="28 de Noviembre"/>
    <x v="8"/>
    <x v="1"/>
    <n v="2019"/>
    <x v="10"/>
    <x v="10"/>
    <s v="Nacional"/>
    <x v="0"/>
    <n v="6484124.5899999999"/>
  </r>
  <r>
    <s v="28 de Noviembre"/>
    <x v="8"/>
    <x v="1"/>
    <n v="2019"/>
    <x v="10"/>
    <x v="10"/>
    <s v="Provincial"/>
    <x v="1"/>
    <n v="11874872.939999999"/>
  </r>
  <r>
    <s v="28 de Noviembre"/>
    <x v="8"/>
    <x v="1"/>
    <n v="2019"/>
    <x v="10"/>
    <x v="10"/>
    <s v="Regalías Petróleo y Gas"/>
    <x v="2"/>
    <n v="2132734.61"/>
  </r>
  <r>
    <s v="28 de Noviembre"/>
    <x v="8"/>
    <x v="1"/>
    <n v="2019"/>
    <x v="10"/>
    <x v="10"/>
    <s v="3% Ley Nº 3117"/>
    <x v="3"/>
    <n v="83126.92"/>
  </r>
  <r>
    <s v="28 de Noviembre"/>
    <x v="8"/>
    <x v="1"/>
    <n v="2019"/>
    <x v="10"/>
    <x v="10"/>
    <s v="Fdo Fed. Solidario"/>
    <x v="4"/>
    <n v="0"/>
  </r>
  <r>
    <s v="Cmte. Luis Piedra Buena"/>
    <x v="9"/>
    <x v="1"/>
    <n v="2019"/>
    <x v="10"/>
    <x v="10"/>
    <s v="Nacional"/>
    <x v="0"/>
    <n v="6645722.71"/>
  </r>
  <r>
    <s v="Cmte. Luis Piedra Buena"/>
    <x v="9"/>
    <x v="1"/>
    <n v="2019"/>
    <x v="10"/>
    <x v="10"/>
    <s v="Provincial"/>
    <x v="1"/>
    <n v="12170819.93"/>
  </r>
  <r>
    <s v="Cmte. Luis Piedra Buena"/>
    <x v="9"/>
    <x v="1"/>
    <n v="2019"/>
    <x v="10"/>
    <x v="10"/>
    <s v="Regalías Petróleo y Gas"/>
    <x v="2"/>
    <n v="2185886.88"/>
  </r>
  <r>
    <s v="Cmte. Luis Piedra Buena"/>
    <x v="9"/>
    <x v="1"/>
    <n v="2019"/>
    <x v="10"/>
    <x v="10"/>
    <s v="3% Ley Nº 3117"/>
    <x v="3"/>
    <n v="85198.62"/>
  </r>
  <r>
    <s v="Cmte. Luis Piedra Buena"/>
    <x v="9"/>
    <x v="1"/>
    <n v="2019"/>
    <x v="10"/>
    <x v="10"/>
    <s v="Fdo Fed. Solidario"/>
    <x v="4"/>
    <n v="0"/>
  </r>
  <r>
    <s v="Perito Moreno"/>
    <x v="10"/>
    <x v="1"/>
    <n v="2019"/>
    <x v="10"/>
    <x v="10"/>
    <s v="Nacional"/>
    <x v="0"/>
    <n v="5534735.6299999999"/>
  </r>
  <r>
    <s v="Perito Moreno"/>
    <x v="10"/>
    <x v="1"/>
    <n v="2019"/>
    <x v="10"/>
    <x v="10"/>
    <s v="Provincial"/>
    <x v="1"/>
    <n v="10136184.380000001"/>
  </r>
  <r>
    <s v="Perito Moreno"/>
    <x v="10"/>
    <x v="1"/>
    <n v="2019"/>
    <x v="10"/>
    <x v="10"/>
    <s v="Regalías Petróleo y Gas"/>
    <x v="2"/>
    <n v="1820465.06"/>
  </r>
  <r>
    <s v="Perito Moreno"/>
    <x v="10"/>
    <x v="1"/>
    <n v="2019"/>
    <x v="10"/>
    <x v="10"/>
    <s v="3% Ley Nº 3117"/>
    <x v="3"/>
    <n v="70955.69"/>
  </r>
  <r>
    <s v="Perito Moreno"/>
    <x v="10"/>
    <x v="1"/>
    <n v="2019"/>
    <x v="10"/>
    <x v="10"/>
    <s v="Fdo Fed. Solidario"/>
    <x v="4"/>
    <n v="0"/>
  </r>
  <r>
    <s v="Puerto Santa Cruz"/>
    <x v="11"/>
    <x v="1"/>
    <n v="2019"/>
    <x v="10"/>
    <x v="10"/>
    <s v="Nacional"/>
    <x v="0"/>
    <n v="5433736.7999999998"/>
  </r>
  <r>
    <s v="Puerto Santa Cruz"/>
    <x v="11"/>
    <x v="1"/>
    <n v="2019"/>
    <x v="10"/>
    <x v="10"/>
    <s v="Provincial"/>
    <x v="1"/>
    <n v="9951217.5099999998"/>
  </r>
  <r>
    <s v="Puerto Santa Cruz"/>
    <x v="11"/>
    <x v="1"/>
    <n v="2019"/>
    <x v="10"/>
    <x v="10"/>
    <s v="Regalías Petróleo y Gas"/>
    <x v="2"/>
    <n v="1787244.9"/>
  </r>
  <r>
    <s v="Puerto Santa Cruz"/>
    <x v="11"/>
    <x v="1"/>
    <n v="2019"/>
    <x v="10"/>
    <x v="10"/>
    <s v="3% Ley Nº 3117"/>
    <x v="3"/>
    <n v="69660.88"/>
  </r>
  <r>
    <s v="Puerto Santa Cruz"/>
    <x v="11"/>
    <x v="1"/>
    <n v="2019"/>
    <x v="10"/>
    <x v="10"/>
    <s v="Fdo Fed. Solidario"/>
    <x v="4"/>
    <n v="0"/>
  </r>
  <r>
    <s v="Gobernador Gregores"/>
    <x v="12"/>
    <x v="1"/>
    <n v="2019"/>
    <x v="10"/>
    <x v="10"/>
    <s v="Nacional"/>
    <x v="0"/>
    <n v="5474136.3300000001"/>
  </r>
  <r>
    <s v="Gobernador Gregores"/>
    <x v="12"/>
    <x v="1"/>
    <n v="2019"/>
    <x v="10"/>
    <x v="10"/>
    <s v="Provincial"/>
    <x v="1"/>
    <n v="10025204.26"/>
  </r>
  <r>
    <s v="Gobernador Gregores"/>
    <x v="12"/>
    <x v="1"/>
    <n v="2019"/>
    <x v="10"/>
    <x v="10"/>
    <s v="Regalías Petróleo y Gas"/>
    <x v="2"/>
    <n v="1800532.96"/>
  </r>
  <r>
    <s v="Gobernador Gregores"/>
    <x v="12"/>
    <x v="1"/>
    <n v="2019"/>
    <x v="10"/>
    <x v="10"/>
    <s v="3% Ley Nº 3117"/>
    <x v="3"/>
    <n v="70178.8"/>
  </r>
  <r>
    <s v="Gobernador Gregores"/>
    <x v="12"/>
    <x v="1"/>
    <n v="2019"/>
    <x v="10"/>
    <x v="10"/>
    <s v="Fdo Fed. Solidario"/>
    <x v="4"/>
    <n v="0"/>
  </r>
  <r>
    <s v="Los Antiguos"/>
    <x v="13"/>
    <x v="1"/>
    <n v="2019"/>
    <x v="10"/>
    <x v="10"/>
    <s v="Nacional"/>
    <x v="0"/>
    <n v="4767144.5599999996"/>
  </r>
  <r>
    <s v="Los Antiguos"/>
    <x v="13"/>
    <x v="1"/>
    <n v="2019"/>
    <x v="10"/>
    <x v="10"/>
    <s v="Provincial"/>
    <x v="1"/>
    <n v="8730436.1799999997"/>
  </r>
  <r>
    <s v="Los Antiguos"/>
    <x v="13"/>
    <x v="1"/>
    <n v="2019"/>
    <x v="10"/>
    <x v="10"/>
    <s v="Regalías Petróleo y Gas"/>
    <x v="2"/>
    <n v="1567991.8"/>
  </r>
  <r>
    <s v="Los Antiguos"/>
    <x v="13"/>
    <x v="1"/>
    <n v="2019"/>
    <x v="10"/>
    <x v="10"/>
    <s v="3% Ley Nº 3117"/>
    <x v="3"/>
    <n v="61115.12"/>
  </r>
  <r>
    <s v="Los Antiguos"/>
    <x v="13"/>
    <x v="1"/>
    <n v="2019"/>
    <x v="10"/>
    <x v="10"/>
    <s v="Fdo Fed. Solidario"/>
    <x v="4"/>
    <n v="0"/>
  </r>
  <r>
    <s v="Com.Fom. Jaramillo"/>
    <x v="14"/>
    <x v="1"/>
    <n v="2019"/>
    <x v="10"/>
    <x v="10"/>
    <s v="Nacional"/>
    <x v="0"/>
    <n v="1292784.96"/>
  </r>
  <r>
    <s v="Com.Fom. Jaramillo"/>
    <x v="14"/>
    <x v="1"/>
    <n v="2019"/>
    <x v="10"/>
    <x v="10"/>
    <s v="Provincial"/>
    <x v="1"/>
    <n v="2367575.91"/>
  </r>
  <r>
    <s v="Com.Fom. Jaramillo"/>
    <x v="14"/>
    <x v="1"/>
    <n v="2019"/>
    <x v="10"/>
    <x v="10"/>
    <s v="Regalías Petróleo y Gas"/>
    <x v="2"/>
    <n v="425218.12"/>
  </r>
  <r>
    <s v="Com.Fom. Jaramillo"/>
    <x v="14"/>
    <x v="1"/>
    <n v="2019"/>
    <x v="10"/>
    <x v="10"/>
    <s v="3% Ley Nº 3117"/>
    <x v="3"/>
    <n v="16573.59"/>
  </r>
  <r>
    <s v="Com.Fom. Jaramillo"/>
    <x v="14"/>
    <x v="1"/>
    <n v="2019"/>
    <x v="10"/>
    <x v="10"/>
    <s v="Fdo Fed. Solidario"/>
    <x v="4"/>
    <n v="0"/>
  </r>
  <r>
    <s v="Com.Fom. Tres Lagos"/>
    <x v="15"/>
    <x v="1"/>
    <n v="2019"/>
    <x v="10"/>
    <x v="10"/>
    <s v="Nacional"/>
    <x v="0"/>
    <n v="1009988.25"/>
  </r>
  <r>
    <s v="Com.Fom. Tres Lagos"/>
    <x v="15"/>
    <x v="1"/>
    <n v="2019"/>
    <x v="10"/>
    <x v="10"/>
    <s v="Provincial"/>
    <x v="1"/>
    <n v="1849668.68"/>
  </r>
  <r>
    <s v="Com.Fom. Tres Lagos"/>
    <x v="15"/>
    <x v="1"/>
    <n v="2019"/>
    <x v="10"/>
    <x v="10"/>
    <s v="Regalías Petróleo y Gas"/>
    <x v="2"/>
    <n v="332201.65000000002"/>
  </r>
  <r>
    <s v="Com.Fom. Tres Lagos"/>
    <x v="15"/>
    <x v="1"/>
    <n v="2019"/>
    <x v="10"/>
    <x v="10"/>
    <s v="3% Ley Nº 3117"/>
    <x v="3"/>
    <n v="12948.12"/>
  </r>
  <r>
    <s v="Com.Fom. Tres Lagos"/>
    <x v="15"/>
    <x v="1"/>
    <n v="2019"/>
    <x v="10"/>
    <x v="10"/>
    <s v="Fdo Fed. Solidario"/>
    <x v="4"/>
    <n v="0"/>
  </r>
  <r>
    <s v="Cañadón Seco"/>
    <x v="16"/>
    <x v="1"/>
    <n v="2019"/>
    <x v="10"/>
    <x v="10"/>
    <s v="Nacional"/>
    <x v="0"/>
    <n v="545393.66"/>
  </r>
  <r>
    <s v="Cañadón Seco"/>
    <x v="16"/>
    <x v="1"/>
    <n v="2019"/>
    <x v="10"/>
    <x v="10"/>
    <s v="Provincial"/>
    <x v="1"/>
    <n v="998821.09"/>
  </r>
  <r>
    <s v="Cañadón Seco"/>
    <x v="16"/>
    <x v="1"/>
    <n v="2019"/>
    <x v="10"/>
    <x v="10"/>
    <s v="Regalías Petróleo y Gas"/>
    <x v="2"/>
    <n v="179388.89"/>
  </r>
  <r>
    <s v="Cañadón Seco"/>
    <x v="16"/>
    <x v="1"/>
    <n v="2019"/>
    <x v="10"/>
    <x v="10"/>
    <s v="3% Ley Nº 3117"/>
    <x v="3"/>
    <n v="6991.98"/>
  </r>
  <r>
    <s v="Cañadón Seco"/>
    <x v="16"/>
    <x v="1"/>
    <n v="2019"/>
    <x v="10"/>
    <x v="10"/>
    <s v="Fdo Fed. Solidario"/>
    <x v="4"/>
    <n v="0"/>
  </r>
  <r>
    <s v="El Chaltén"/>
    <x v="17"/>
    <x v="1"/>
    <n v="2019"/>
    <x v="10"/>
    <x v="10"/>
    <s v="Nacional"/>
    <x v="0"/>
    <n v="3696557.01"/>
  </r>
  <r>
    <s v="El Chaltén"/>
    <x v="17"/>
    <x v="1"/>
    <n v="2019"/>
    <x v="10"/>
    <x v="10"/>
    <s v="Provincial"/>
    <x v="1"/>
    <n v="6769787.3799999999"/>
  </r>
  <r>
    <s v="El Chaltén"/>
    <x v="17"/>
    <x v="1"/>
    <n v="2019"/>
    <x v="10"/>
    <x v="10"/>
    <s v="Regalías Petróleo y Gas"/>
    <x v="2"/>
    <n v="1215858.05"/>
  </r>
  <r>
    <s v="El Chaltén"/>
    <x v="17"/>
    <x v="1"/>
    <n v="2019"/>
    <x v="10"/>
    <x v="10"/>
    <s v="3% Ley Nº 3117"/>
    <x v="3"/>
    <n v="47390.11"/>
  </r>
  <r>
    <s v="El Chaltén"/>
    <x v="17"/>
    <x v="1"/>
    <n v="2019"/>
    <x v="10"/>
    <x v="10"/>
    <s v="Fdo Fed. Solidario"/>
    <x v="4"/>
    <n v="0"/>
  </r>
  <r>
    <s v="Com.Fom. Lago Posadas"/>
    <x v="18"/>
    <x v="1"/>
    <n v="2019"/>
    <x v="10"/>
    <x v="10"/>
    <s v="Nacional"/>
    <x v="0"/>
    <n v="161598.12"/>
  </r>
  <r>
    <s v="Com.Fom. Lago Posadas"/>
    <x v="18"/>
    <x v="1"/>
    <n v="2019"/>
    <x v="10"/>
    <x v="10"/>
    <s v="Provincial"/>
    <x v="1"/>
    <n v="295946.99"/>
  </r>
  <r>
    <s v="Com.Fom. Lago Posadas"/>
    <x v="18"/>
    <x v="1"/>
    <n v="2019"/>
    <x v="10"/>
    <x v="10"/>
    <s v="Regalías Petróleo y Gas"/>
    <x v="2"/>
    <n v="53152.26"/>
  </r>
  <r>
    <s v="Com.Fom. Lago Posadas"/>
    <x v="18"/>
    <x v="1"/>
    <n v="2019"/>
    <x v="10"/>
    <x v="10"/>
    <s v="3% Ley Nº 3117"/>
    <x v="3"/>
    <n v="2071.6999999999998"/>
  </r>
  <r>
    <s v="Com.Fom. Lago Posadas"/>
    <x v="18"/>
    <x v="1"/>
    <n v="2019"/>
    <x v="10"/>
    <x v="10"/>
    <s v="Fdo Fed. Solidario"/>
    <x v="4"/>
    <n v="0"/>
  </r>
  <r>
    <s v="Com.Fom. Koluel Kaike"/>
    <x v="19"/>
    <x v="1"/>
    <n v="2019"/>
    <x v="10"/>
    <x v="10"/>
    <s v="Nacional"/>
    <x v="0"/>
    <n v="161598.12"/>
  </r>
  <r>
    <s v="Com.Fom. Koluel Kaike"/>
    <x v="19"/>
    <x v="1"/>
    <n v="2019"/>
    <x v="10"/>
    <x v="10"/>
    <s v="Provincial"/>
    <x v="1"/>
    <n v="295946.99"/>
  </r>
  <r>
    <s v="Com.Fom. Koluel Kaike"/>
    <x v="19"/>
    <x v="1"/>
    <n v="2019"/>
    <x v="10"/>
    <x v="10"/>
    <s v="Regalías Petróleo y Gas"/>
    <x v="2"/>
    <n v="53152.26"/>
  </r>
  <r>
    <s v="Com.Fom. Koluel Kaike"/>
    <x v="19"/>
    <x v="1"/>
    <n v="2019"/>
    <x v="10"/>
    <x v="10"/>
    <s v="3% Ley Nº 3117"/>
    <x v="3"/>
    <n v="2071.6999999999998"/>
  </r>
  <r>
    <s v="Com.Fom. Koluel Kaike"/>
    <x v="19"/>
    <x v="1"/>
    <n v="2019"/>
    <x v="10"/>
    <x v="10"/>
    <s v="Fdo Fed. Solidario"/>
    <x v="4"/>
    <n v="0"/>
  </r>
  <r>
    <s v="Río Gallegos"/>
    <x v="0"/>
    <x v="1"/>
    <n v="2019"/>
    <x v="11"/>
    <x v="11"/>
    <s v="Nacional"/>
    <x v="0"/>
    <n v="59523552.850000001"/>
  </r>
  <r>
    <s v="Río Gallegos"/>
    <x v="0"/>
    <x v="1"/>
    <n v="2019"/>
    <x v="11"/>
    <x v="11"/>
    <s v="Provincial"/>
    <x v="1"/>
    <n v="100314451.48"/>
  </r>
  <r>
    <s v="Río Gallegos"/>
    <x v="0"/>
    <x v="1"/>
    <n v="2019"/>
    <x v="11"/>
    <x v="11"/>
    <s v="Regalías Petróleo y Gas"/>
    <x v="2"/>
    <n v="29234795.32"/>
  </r>
  <r>
    <s v="Río Gallegos"/>
    <x v="0"/>
    <x v="1"/>
    <n v="2019"/>
    <x v="11"/>
    <x v="11"/>
    <s v="3% Ley Nº 3117"/>
    <x v="3"/>
    <n v="819246.46"/>
  </r>
  <r>
    <s v="Río Gallegos"/>
    <x v="0"/>
    <x v="1"/>
    <n v="2019"/>
    <x v="11"/>
    <x v="11"/>
    <s v="Fdo Fed. Solidario"/>
    <x v="4"/>
    <n v="0"/>
  </r>
  <r>
    <s v="Caleta Olivia"/>
    <x v="1"/>
    <x v="1"/>
    <n v="2019"/>
    <x v="11"/>
    <x v="11"/>
    <s v="Nacional"/>
    <x v="0"/>
    <n v="32518236.260000002"/>
  </r>
  <r>
    <s v="Caleta Olivia"/>
    <x v="1"/>
    <x v="1"/>
    <n v="2019"/>
    <x v="11"/>
    <x v="11"/>
    <s v="Provincial"/>
    <x v="1"/>
    <n v="54802660.079999998"/>
  </r>
  <r>
    <s v="Caleta Olivia"/>
    <x v="1"/>
    <x v="1"/>
    <n v="2019"/>
    <x v="11"/>
    <x v="11"/>
    <s v="Regalías Petróleo y Gas"/>
    <x v="2"/>
    <n v="15971223.77"/>
  </r>
  <r>
    <s v="Caleta Olivia"/>
    <x v="1"/>
    <x v="1"/>
    <n v="2019"/>
    <x v="11"/>
    <x v="11"/>
    <s v="3% Ley Nº 3117"/>
    <x v="3"/>
    <n v="447561.49"/>
  </r>
  <r>
    <s v="Caleta Olivia"/>
    <x v="1"/>
    <x v="1"/>
    <n v="2019"/>
    <x v="11"/>
    <x v="11"/>
    <s v="Fdo Fed. Solidario"/>
    <x v="4"/>
    <n v="0"/>
  </r>
  <r>
    <s v="Pico Truncado"/>
    <x v="2"/>
    <x v="1"/>
    <n v="2019"/>
    <x v="11"/>
    <x v="11"/>
    <s v="Nacional"/>
    <x v="0"/>
    <n v="13622504.380000001"/>
  </r>
  <r>
    <s v="Pico Truncado"/>
    <x v="2"/>
    <x v="1"/>
    <n v="2019"/>
    <x v="11"/>
    <x v="11"/>
    <s v="Provincial"/>
    <x v="1"/>
    <n v="22957871.109999999"/>
  </r>
  <r>
    <s v="Pico Truncado"/>
    <x v="2"/>
    <x v="1"/>
    <n v="2019"/>
    <x v="11"/>
    <x v="11"/>
    <s v="Regalías Petróleo y Gas"/>
    <x v="2"/>
    <n v="6690647.79"/>
  </r>
  <r>
    <s v="Pico Truncado"/>
    <x v="2"/>
    <x v="1"/>
    <n v="2019"/>
    <x v="11"/>
    <x v="11"/>
    <s v="3% Ley Nº 3117"/>
    <x v="3"/>
    <n v="187491.98"/>
  </r>
  <r>
    <s v="Pico Truncado"/>
    <x v="2"/>
    <x v="1"/>
    <n v="2019"/>
    <x v="11"/>
    <x v="11"/>
    <s v="Fdo Fed. Solidario"/>
    <x v="4"/>
    <n v="0"/>
  </r>
  <r>
    <s v="Puerto Deseado"/>
    <x v="3"/>
    <x v="1"/>
    <n v="2019"/>
    <x v="11"/>
    <x v="11"/>
    <s v="Nacional"/>
    <x v="0"/>
    <n v="11345428.869999999"/>
  </r>
  <r>
    <s v="Puerto Deseado"/>
    <x v="3"/>
    <x v="1"/>
    <n v="2019"/>
    <x v="11"/>
    <x v="11"/>
    <s v="Provincial"/>
    <x v="1"/>
    <n v="19120338.41"/>
  </r>
  <r>
    <s v="Puerto Deseado"/>
    <x v="3"/>
    <x v="1"/>
    <n v="2019"/>
    <x v="11"/>
    <x v="11"/>
    <s v="Regalías Petróleo y Gas"/>
    <x v="2"/>
    <n v="5572269.7199999997"/>
  </r>
  <r>
    <s v="Puerto Deseado"/>
    <x v="3"/>
    <x v="1"/>
    <n v="2019"/>
    <x v="11"/>
    <x v="11"/>
    <s v="3% Ley Nº 3117"/>
    <x v="3"/>
    <n v="156151.67999999999"/>
  </r>
  <r>
    <s v="Puerto Deseado"/>
    <x v="3"/>
    <x v="1"/>
    <n v="2019"/>
    <x v="11"/>
    <x v="11"/>
    <s v="Fdo Fed. Solidario"/>
    <x v="4"/>
    <n v="0"/>
  </r>
  <r>
    <s v="Las Heras"/>
    <x v="4"/>
    <x v="1"/>
    <n v="2019"/>
    <x v="11"/>
    <x v="11"/>
    <s v="Nacional"/>
    <x v="0"/>
    <n v="13582555.689999999"/>
  </r>
  <r>
    <s v="Las Heras"/>
    <x v="4"/>
    <x v="1"/>
    <n v="2019"/>
    <x v="11"/>
    <x v="11"/>
    <s v="Provincial"/>
    <x v="1"/>
    <n v="22890545.98"/>
  </r>
  <r>
    <s v="Las Heras"/>
    <x v="4"/>
    <x v="1"/>
    <n v="2019"/>
    <x v="11"/>
    <x v="11"/>
    <s v="Regalías Petróleo y Gas"/>
    <x v="2"/>
    <n v="6671027.1299999999"/>
  </r>
  <r>
    <s v="Las Heras"/>
    <x v="4"/>
    <x v="1"/>
    <n v="2019"/>
    <x v="11"/>
    <x v="11"/>
    <s v="3% Ley Nº 3117"/>
    <x v="3"/>
    <n v="186942.15"/>
  </r>
  <r>
    <s v="Las Heras"/>
    <x v="4"/>
    <x v="1"/>
    <n v="2019"/>
    <x v="11"/>
    <x v="11"/>
    <s v="Fdo Fed. Solidario"/>
    <x v="4"/>
    <n v="0"/>
  </r>
  <r>
    <s v="Río Turbio"/>
    <x v="5"/>
    <x v="1"/>
    <n v="2019"/>
    <x v="11"/>
    <x v="11"/>
    <s v="Nacional"/>
    <x v="0"/>
    <n v="8049661.6799999997"/>
  </r>
  <r>
    <s v="Río Turbio"/>
    <x v="5"/>
    <x v="1"/>
    <n v="2019"/>
    <x v="11"/>
    <x v="11"/>
    <s v="Provincial"/>
    <x v="1"/>
    <n v="13566014.75"/>
  </r>
  <r>
    <s v="Río Turbio"/>
    <x v="5"/>
    <x v="1"/>
    <n v="2019"/>
    <x v="11"/>
    <x v="11"/>
    <s v="Regalías Petróleo y Gas"/>
    <x v="2"/>
    <n v="3953564.61"/>
  </r>
  <r>
    <s v="Río Turbio"/>
    <x v="5"/>
    <x v="1"/>
    <n v="2019"/>
    <x v="11"/>
    <x v="11"/>
    <s v="3% Ley Nº 3117"/>
    <x v="3"/>
    <n v="110790.71"/>
  </r>
  <r>
    <s v="Río Turbio"/>
    <x v="5"/>
    <x v="1"/>
    <n v="2019"/>
    <x v="11"/>
    <x v="11"/>
    <s v="Fdo Fed. Solidario"/>
    <x v="4"/>
    <n v="0"/>
  </r>
  <r>
    <s v="El Calafate"/>
    <x v="6"/>
    <x v="1"/>
    <n v="2019"/>
    <x v="11"/>
    <x v="11"/>
    <s v="Nacional"/>
    <x v="0"/>
    <n v="12863479.210000001"/>
  </r>
  <r>
    <s v="El Calafate"/>
    <x v="6"/>
    <x v="1"/>
    <n v="2019"/>
    <x v="11"/>
    <x v="11"/>
    <s v="Provincial"/>
    <x v="1"/>
    <n v="21678693.550000001"/>
  </r>
  <r>
    <s v="El Calafate"/>
    <x v="6"/>
    <x v="1"/>
    <n v="2019"/>
    <x v="11"/>
    <x v="11"/>
    <s v="Regalías Petróleo y Gas"/>
    <x v="2"/>
    <n v="6317855.0999999996"/>
  </r>
  <r>
    <s v="El Calafate"/>
    <x v="6"/>
    <x v="1"/>
    <n v="2019"/>
    <x v="11"/>
    <x v="11"/>
    <s v="3% Ley Nº 3117"/>
    <x v="3"/>
    <n v="177045.21"/>
  </r>
  <r>
    <s v="El Calafate"/>
    <x v="6"/>
    <x v="1"/>
    <n v="2019"/>
    <x v="11"/>
    <x v="11"/>
    <s v="Fdo Fed. Solidario"/>
    <x v="4"/>
    <n v="0"/>
  </r>
  <r>
    <s v="San Julián"/>
    <x v="7"/>
    <x v="1"/>
    <n v="2019"/>
    <x v="11"/>
    <x v="11"/>
    <s v="Nacional"/>
    <x v="0"/>
    <n v="7490379.9699999997"/>
  </r>
  <r>
    <s v="San Julián"/>
    <x v="7"/>
    <x v="1"/>
    <n v="2019"/>
    <x v="11"/>
    <x v="11"/>
    <s v="Provincial"/>
    <x v="1"/>
    <n v="12623462.859999999"/>
  </r>
  <r>
    <s v="San Julián"/>
    <x v="7"/>
    <x v="1"/>
    <n v="2019"/>
    <x v="11"/>
    <x v="11"/>
    <s v="Regalías Petróleo y Gas"/>
    <x v="2"/>
    <n v="3678875.25"/>
  </r>
  <r>
    <s v="San Julián"/>
    <x v="7"/>
    <x v="1"/>
    <n v="2019"/>
    <x v="11"/>
    <x v="11"/>
    <s v="3% Ley Nº 3117"/>
    <x v="3"/>
    <n v="103093.1"/>
  </r>
  <r>
    <s v="San Julián"/>
    <x v="7"/>
    <x v="1"/>
    <n v="2019"/>
    <x v="11"/>
    <x v="11"/>
    <s v="Fdo Fed. Solidario"/>
    <x v="4"/>
    <n v="0"/>
  </r>
  <r>
    <s v="28 de Noviembre"/>
    <x v="8"/>
    <x v="1"/>
    <n v="2019"/>
    <x v="11"/>
    <x v="11"/>
    <s v="Nacional"/>
    <x v="0"/>
    <n v="6411765.2599999998"/>
  </r>
  <r>
    <s v="28 de Noviembre"/>
    <x v="8"/>
    <x v="1"/>
    <n v="2019"/>
    <x v="11"/>
    <x v="11"/>
    <s v="Provincial"/>
    <x v="1"/>
    <n v="10805684.210000001"/>
  </r>
  <r>
    <s v="28 de Noviembre"/>
    <x v="8"/>
    <x v="1"/>
    <n v="2019"/>
    <x v="11"/>
    <x v="11"/>
    <s v="Regalías Petróleo y Gas"/>
    <x v="2"/>
    <n v="3149117.22"/>
  </r>
  <r>
    <s v="28 de Noviembre"/>
    <x v="8"/>
    <x v="1"/>
    <n v="2019"/>
    <x v="11"/>
    <x v="11"/>
    <s v="3% Ley Nº 3117"/>
    <x v="3"/>
    <n v="88247.69"/>
  </r>
  <r>
    <s v="28 de Noviembre"/>
    <x v="8"/>
    <x v="1"/>
    <n v="2019"/>
    <x v="11"/>
    <x v="11"/>
    <s v="Fdo Fed. Solidario"/>
    <x v="4"/>
    <n v="0"/>
  </r>
  <r>
    <s v="Cmte. Luis Piedra Buena"/>
    <x v="9"/>
    <x v="1"/>
    <n v="2019"/>
    <x v="11"/>
    <x v="11"/>
    <s v="Nacional"/>
    <x v="0"/>
    <n v="6571560.0300000003"/>
  </r>
  <r>
    <s v="Cmte. Luis Piedra Buena"/>
    <x v="9"/>
    <x v="1"/>
    <n v="2019"/>
    <x v="11"/>
    <x v="11"/>
    <s v="Provincial"/>
    <x v="1"/>
    <n v="11074984.75"/>
  </r>
  <r>
    <s v="Cmte. Luis Piedra Buena"/>
    <x v="9"/>
    <x v="1"/>
    <n v="2019"/>
    <x v="11"/>
    <x v="11"/>
    <s v="Regalías Petróleo y Gas"/>
    <x v="2"/>
    <n v="3227599.89"/>
  </r>
  <r>
    <s v="Cmte. Luis Piedra Buena"/>
    <x v="9"/>
    <x v="1"/>
    <n v="2019"/>
    <x v="11"/>
    <x v="11"/>
    <s v="3% Ley Nº 3117"/>
    <x v="3"/>
    <n v="90447.01"/>
  </r>
  <r>
    <s v="Cmte. Luis Piedra Buena"/>
    <x v="9"/>
    <x v="1"/>
    <n v="2019"/>
    <x v="11"/>
    <x v="11"/>
    <s v="Fdo Fed. Solidario"/>
    <x v="4"/>
    <n v="0"/>
  </r>
  <r>
    <s v="Perito Moreno"/>
    <x v="10"/>
    <x v="1"/>
    <n v="2019"/>
    <x v="11"/>
    <x v="11"/>
    <s v="Nacional"/>
    <x v="0"/>
    <n v="5472970.9699999997"/>
  </r>
  <r>
    <s v="Perito Moreno"/>
    <x v="10"/>
    <x v="1"/>
    <n v="2019"/>
    <x v="11"/>
    <x v="11"/>
    <s v="Provincial"/>
    <x v="1"/>
    <n v="9223543.5299999993"/>
  </r>
  <r>
    <s v="Perito Moreno"/>
    <x v="10"/>
    <x v="1"/>
    <n v="2019"/>
    <x v="11"/>
    <x v="11"/>
    <s v="Regalías Petróleo y Gas"/>
    <x v="2"/>
    <n v="2688031.52"/>
  </r>
  <r>
    <s v="Perito Moreno"/>
    <x v="10"/>
    <x v="1"/>
    <n v="2019"/>
    <x v="11"/>
    <x v="11"/>
    <s v="3% Ley Nº 3117"/>
    <x v="3"/>
    <n v="75326.69"/>
  </r>
  <r>
    <s v="Perito Moreno"/>
    <x v="10"/>
    <x v="1"/>
    <n v="2019"/>
    <x v="11"/>
    <x v="11"/>
    <s v="Fdo Fed. Solidario"/>
    <x v="4"/>
    <n v="0"/>
  </r>
  <r>
    <s v="Puerto Santa Cruz"/>
    <x v="11"/>
    <x v="1"/>
    <n v="2019"/>
    <x v="11"/>
    <x v="11"/>
    <s v="Nacional"/>
    <x v="0"/>
    <n v="5373099.2300000004"/>
  </r>
  <r>
    <s v="Puerto Santa Cruz"/>
    <x v="11"/>
    <x v="1"/>
    <n v="2019"/>
    <x v="11"/>
    <x v="11"/>
    <s v="Provincial"/>
    <x v="1"/>
    <n v="9055230.6899999995"/>
  </r>
  <r>
    <s v="Puerto Santa Cruz"/>
    <x v="11"/>
    <x v="1"/>
    <n v="2019"/>
    <x v="11"/>
    <x v="11"/>
    <s v="Regalías Petróleo y Gas"/>
    <x v="2"/>
    <n v="2638979.85"/>
  </r>
  <r>
    <s v="Puerto Santa Cruz"/>
    <x v="11"/>
    <x v="1"/>
    <n v="2019"/>
    <x v="11"/>
    <x v="11"/>
    <s v="3% Ley Nº 3117"/>
    <x v="3"/>
    <n v="73952.11"/>
  </r>
  <r>
    <s v="Puerto Santa Cruz"/>
    <x v="11"/>
    <x v="1"/>
    <n v="2019"/>
    <x v="11"/>
    <x v="11"/>
    <s v="Fdo Fed. Solidario"/>
    <x v="4"/>
    <n v="0"/>
  </r>
  <r>
    <s v="Gobernador Gregores"/>
    <x v="12"/>
    <x v="1"/>
    <n v="2019"/>
    <x v="11"/>
    <x v="11"/>
    <s v="Nacional"/>
    <x v="0"/>
    <n v="5413047.9299999997"/>
  </r>
  <r>
    <s v="Gobernador Gregores"/>
    <x v="12"/>
    <x v="1"/>
    <n v="2019"/>
    <x v="11"/>
    <x v="11"/>
    <s v="Provincial"/>
    <x v="1"/>
    <n v="9122555.8200000003"/>
  </r>
  <r>
    <s v="Gobernador Gregores"/>
    <x v="12"/>
    <x v="1"/>
    <n v="2019"/>
    <x v="11"/>
    <x v="11"/>
    <s v="Regalías Petróleo y Gas"/>
    <x v="2"/>
    <n v="2658600.52"/>
  </r>
  <r>
    <s v="Gobernador Gregores"/>
    <x v="12"/>
    <x v="1"/>
    <n v="2019"/>
    <x v="11"/>
    <x v="11"/>
    <s v="3% Ley Nº 3117"/>
    <x v="3"/>
    <n v="74501.94"/>
  </r>
  <r>
    <s v="Gobernador Gregores"/>
    <x v="12"/>
    <x v="1"/>
    <n v="2019"/>
    <x v="11"/>
    <x v="11"/>
    <s v="Fdo Fed. Solidario"/>
    <x v="4"/>
    <n v="0"/>
  </r>
  <r>
    <s v="Los Antiguos"/>
    <x v="13"/>
    <x v="1"/>
    <n v="2019"/>
    <x v="11"/>
    <x v="11"/>
    <s v="Nacional"/>
    <x v="0"/>
    <n v="4713945.8"/>
  </r>
  <r>
    <s v="Los Antiguos"/>
    <x v="13"/>
    <x v="1"/>
    <n v="2019"/>
    <x v="11"/>
    <x v="11"/>
    <s v="Provincial"/>
    <x v="1"/>
    <n v="7944365.96"/>
  </r>
  <r>
    <s v="Los Antiguos"/>
    <x v="13"/>
    <x v="1"/>
    <n v="2019"/>
    <x v="11"/>
    <x v="11"/>
    <s v="Regalías Petróleo y Gas"/>
    <x v="2"/>
    <n v="2315238.83"/>
  </r>
  <r>
    <s v="Los Antiguos"/>
    <x v="13"/>
    <x v="1"/>
    <n v="2019"/>
    <x v="11"/>
    <x v="11"/>
    <s v="3% Ley Nº 3117"/>
    <x v="3"/>
    <n v="64879.92"/>
  </r>
  <r>
    <s v="Los Antiguos"/>
    <x v="13"/>
    <x v="1"/>
    <n v="2019"/>
    <x v="11"/>
    <x v="11"/>
    <s v="Fdo Fed. Solidario"/>
    <x v="4"/>
    <n v="0"/>
  </r>
  <r>
    <s v="Com.Fom. Jaramillo"/>
    <x v="14"/>
    <x v="1"/>
    <n v="2019"/>
    <x v="11"/>
    <x v="11"/>
    <s v="Nacional"/>
    <x v="0"/>
    <n v="1278358.18"/>
  </r>
  <r>
    <s v="Com.Fom. Jaramillo"/>
    <x v="14"/>
    <x v="1"/>
    <n v="2019"/>
    <x v="11"/>
    <x v="11"/>
    <s v="Provincial"/>
    <x v="1"/>
    <n v="2154404.33"/>
  </r>
  <r>
    <s v="Com.Fom. Jaramillo"/>
    <x v="14"/>
    <x v="1"/>
    <n v="2019"/>
    <x v="11"/>
    <x v="11"/>
    <s v="Regalías Petróleo y Gas"/>
    <x v="2"/>
    <n v="627861.38"/>
  </r>
  <r>
    <s v="Com.Fom. Jaramillo"/>
    <x v="14"/>
    <x v="1"/>
    <n v="2019"/>
    <x v="11"/>
    <x v="11"/>
    <s v="3% Ley Nº 3117"/>
    <x v="3"/>
    <n v="17594.55"/>
  </r>
  <r>
    <s v="Com.Fom. Jaramillo"/>
    <x v="14"/>
    <x v="1"/>
    <n v="2019"/>
    <x v="11"/>
    <x v="11"/>
    <s v="Fdo Fed. Solidario"/>
    <x v="4"/>
    <n v="0"/>
  </r>
  <r>
    <s v="Com.Fom. Tres Lagos"/>
    <x v="15"/>
    <x v="1"/>
    <n v="2019"/>
    <x v="11"/>
    <x v="11"/>
    <s v="Nacional"/>
    <x v="0"/>
    <n v="998717.33"/>
  </r>
  <r>
    <s v="Com.Fom. Tres Lagos"/>
    <x v="15"/>
    <x v="1"/>
    <n v="2019"/>
    <x v="11"/>
    <x v="11"/>
    <s v="Provincial"/>
    <x v="1"/>
    <n v="1683128.38"/>
  </r>
  <r>
    <s v="Com.Fom. Tres Lagos"/>
    <x v="15"/>
    <x v="1"/>
    <n v="2019"/>
    <x v="11"/>
    <x v="11"/>
    <s v="Regalías Petróleo y Gas"/>
    <x v="2"/>
    <n v="490516.7"/>
  </r>
  <r>
    <s v="Com.Fom. Tres Lagos"/>
    <x v="15"/>
    <x v="1"/>
    <n v="2019"/>
    <x v="11"/>
    <x v="11"/>
    <s v="3% Ley Nº 3117"/>
    <x v="3"/>
    <n v="13745.75"/>
  </r>
  <r>
    <s v="Com.Fom. Tres Lagos"/>
    <x v="15"/>
    <x v="1"/>
    <n v="2019"/>
    <x v="11"/>
    <x v="11"/>
    <s v="Fdo Fed. Solidario"/>
    <x v="4"/>
    <n v="0"/>
  </r>
  <r>
    <s v="Cañadón Seco"/>
    <x v="16"/>
    <x v="1"/>
    <n v="2019"/>
    <x v="11"/>
    <x v="11"/>
    <s v="Nacional"/>
    <x v="0"/>
    <n v="539307.36"/>
  </r>
  <r>
    <s v="Cañadón Seco"/>
    <x v="16"/>
    <x v="1"/>
    <n v="2019"/>
    <x v="11"/>
    <x v="11"/>
    <s v="Provincial"/>
    <x v="1"/>
    <n v="908889.33"/>
  </r>
  <r>
    <s v="Cañadón Seco"/>
    <x v="16"/>
    <x v="1"/>
    <n v="2019"/>
    <x v="11"/>
    <x v="11"/>
    <s v="Regalías Petróleo y Gas"/>
    <x v="2"/>
    <n v="264879.02"/>
  </r>
  <r>
    <s v="Cañadón Seco"/>
    <x v="16"/>
    <x v="1"/>
    <n v="2019"/>
    <x v="11"/>
    <x v="11"/>
    <s v="3% Ley Nº 3117"/>
    <x v="3"/>
    <n v="7422.7"/>
  </r>
  <r>
    <s v="Cañadón Seco"/>
    <x v="16"/>
    <x v="1"/>
    <n v="2019"/>
    <x v="11"/>
    <x v="11"/>
    <s v="Fdo Fed. Solidario"/>
    <x v="4"/>
    <n v="0"/>
  </r>
  <r>
    <s v="El Chaltén"/>
    <x v="17"/>
    <x v="1"/>
    <n v="2019"/>
    <x v="11"/>
    <x v="11"/>
    <s v="Nacional"/>
    <x v="0"/>
    <n v="3655305.43"/>
  </r>
  <r>
    <s v="El Chaltén"/>
    <x v="17"/>
    <x v="1"/>
    <n v="2019"/>
    <x v="11"/>
    <x v="11"/>
    <s v="Provincial"/>
    <x v="1"/>
    <n v="6160249.8700000001"/>
  </r>
  <r>
    <s v="El Chaltén"/>
    <x v="17"/>
    <x v="1"/>
    <n v="2019"/>
    <x v="11"/>
    <x v="11"/>
    <s v="Regalías Petróleo y Gas"/>
    <x v="2"/>
    <n v="1795291.12"/>
  </r>
  <r>
    <s v="El Chaltén"/>
    <x v="17"/>
    <x v="1"/>
    <n v="2019"/>
    <x v="11"/>
    <x v="11"/>
    <s v="3% Ley Nº 3117"/>
    <x v="3"/>
    <n v="50309.43"/>
  </r>
  <r>
    <s v="El Chaltén"/>
    <x v="17"/>
    <x v="1"/>
    <n v="2019"/>
    <x v="11"/>
    <x v="11"/>
    <s v="Fdo Fed. Solidario"/>
    <x v="4"/>
    <n v="0"/>
  </r>
  <r>
    <s v="Com.Fom. Lago Posadas"/>
    <x v="18"/>
    <x v="1"/>
    <n v="2019"/>
    <x v="11"/>
    <x v="11"/>
    <s v="Nacional"/>
    <x v="0"/>
    <n v="159794.76999999999"/>
  </r>
  <r>
    <s v="Com.Fom. Lago Posadas"/>
    <x v="18"/>
    <x v="1"/>
    <n v="2019"/>
    <x v="11"/>
    <x v="11"/>
    <s v="Provincial"/>
    <x v="1"/>
    <n v="269300.53999999998"/>
  </r>
  <r>
    <s v="Com.Fom. Lago Posadas"/>
    <x v="18"/>
    <x v="1"/>
    <n v="2019"/>
    <x v="11"/>
    <x v="11"/>
    <s v="Regalías Petróleo y Gas"/>
    <x v="2"/>
    <n v="78482.67"/>
  </r>
  <r>
    <s v="Com.Fom. Lago Posadas"/>
    <x v="18"/>
    <x v="1"/>
    <n v="2019"/>
    <x v="11"/>
    <x v="11"/>
    <s v="3% Ley Nº 3117"/>
    <x v="3"/>
    <n v="2199.3200000000002"/>
  </r>
  <r>
    <s v="Com.Fom. Lago Posadas"/>
    <x v="18"/>
    <x v="1"/>
    <n v="2019"/>
    <x v="11"/>
    <x v="11"/>
    <s v="Fdo Fed. Solidario"/>
    <x v="4"/>
    <n v="0"/>
  </r>
  <r>
    <s v="Com.Fom. Koluel Kaike"/>
    <x v="19"/>
    <x v="1"/>
    <n v="2019"/>
    <x v="11"/>
    <x v="11"/>
    <s v="Nacional"/>
    <x v="0"/>
    <n v="159794.76999999999"/>
  </r>
  <r>
    <s v="Com.Fom. Koluel Kaike"/>
    <x v="19"/>
    <x v="1"/>
    <n v="2019"/>
    <x v="11"/>
    <x v="11"/>
    <s v="Provincial"/>
    <x v="1"/>
    <n v="269300.53999999998"/>
  </r>
  <r>
    <s v="Com.Fom. Koluel Kaike"/>
    <x v="19"/>
    <x v="1"/>
    <n v="2019"/>
    <x v="11"/>
    <x v="11"/>
    <s v="Regalías Petróleo y Gas"/>
    <x v="2"/>
    <n v="78482.67"/>
  </r>
  <r>
    <s v="Com.Fom. Koluel Kaike"/>
    <x v="19"/>
    <x v="1"/>
    <n v="2019"/>
    <x v="11"/>
    <x v="11"/>
    <s v="3% Ley Nº 3117"/>
    <x v="3"/>
    <n v="2199.3200000000002"/>
  </r>
  <r>
    <s v="Com.Fom. Koluel Kaike"/>
    <x v="19"/>
    <x v="1"/>
    <n v="2019"/>
    <x v="11"/>
    <x v="11"/>
    <s v="Fdo Fed. Solidario"/>
    <x v="4"/>
    <n v="0"/>
  </r>
  <r>
    <s v="Río Gallegos"/>
    <x v="0"/>
    <x v="2"/>
    <n v="2020"/>
    <x v="0"/>
    <x v="0"/>
    <s v="Nacional"/>
    <x v="0"/>
    <n v="72336048.650000006"/>
  </r>
  <r>
    <s v="Río Gallegos"/>
    <x v="0"/>
    <x v="2"/>
    <n v="2020"/>
    <x v="0"/>
    <x v="0"/>
    <s v="Provincial"/>
    <x v="1"/>
    <n v="121722459.81999999"/>
  </r>
  <r>
    <s v="Río Gallegos"/>
    <x v="0"/>
    <x v="2"/>
    <n v="2020"/>
    <x v="0"/>
    <x v="0"/>
    <s v="Regalías Petróleo y Gas"/>
    <x v="2"/>
    <n v="23696691.920000002"/>
  </r>
  <r>
    <s v="Río Gallegos"/>
    <x v="0"/>
    <x v="2"/>
    <n v="2020"/>
    <x v="0"/>
    <x v="0"/>
    <s v="3% Ley Nº 3117"/>
    <x v="3"/>
    <n v="952131.89"/>
  </r>
  <r>
    <s v="Río Gallegos"/>
    <x v="0"/>
    <x v="2"/>
    <n v="2020"/>
    <x v="0"/>
    <x v="0"/>
    <s v="Fdo Fed. Solidario"/>
    <x v="4"/>
    <n v="0"/>
  </r>
  <r>
    <s v="Caleta Olivia"/>
    <x v="1"/>
    <x v="2"/>
    <n v="2020"/>
    <x v="0"/>
    <x v="0"/>
    <s v="Nacional"/>
    <x v="0"/>
    <n v="39517814.490000002"/>
  </r>
  <r>
    <s v="Caleta Olivia"/>
    <x v="1"/>
    <x v="2"/>
    <n v="2020"/>
    <x v="0"/>
    <x v="0"/>
    <s v="Provincial"/>
    <x v="1"/>
    <n v="66498041.789999999"/>
  </r>
  <r>
    <s v="Caleta Olivia"/>
    <x v="1"/>
    <x v="2"/>
    <n v="2020"/>
    <x v="0"/>
    <x v="0"/>
    <s v="Regalías Petróleo y Gas"/>
    <x v="2"/>
    <n v="12945709.539999999"/>
  </r>
  <r>
    <s v="Caleta Olivia"/>
    <x v="1"/>
    <x v="2"/>
    <n v="2020"/>
    <x v="0"/>
    <x v="0"/>
    <s v="3% Ley Nº 3117"/>
    <x v="3"/>
    <n v="520157.96"/>
  </r>
  <r>
    <s v="Caleta Olivia"/>
    <x v="1"/>
    <x v="2"/>
    <n v="2020"/>
    <x v="0"/>
    <x v="0"/>
    <s v="Fdo Fed. Solidario"/>
    <x v="4"/>
    <n v="0"/>
  </r>
  <r>
    <s v="Pico Truncado"/>
    <x v="2"/>
    <x v="2"/>
    <n v="2020"/>
    <x v="0"/>
    <x v="0"/>
    <s v="Nacional"/>
    <x v="0"/>
    <n v="16554760.119999999"/>
  </r>
  <r>
    <s v="Pico Truncado"/>
    <x v="2"/>
    <x v="2"/>
    <n v="2020"/>
    <x v="0"/>
    <x v="0"/>
    <s v="Provincial"/>
    <x v="1"/>
    <n v="27857287.780000001"/>
  </r>
  <r>
    <s v="Pico Truncado"/>
    <x v="2"/>
    <x v="2"/>
    <n v="2020"/>
    <x v="0"/>
    <x v="0"/>
    <s v="Regalías Petróleo y Gas"/>
    <x v="2"/>
    <n v="5423202.6500000004"/>
  </r>
  <r>
    <s v="Pico Truncado"/>
    <x v="2"/>
    <x v="2"/>
    <n v="2020"/>
    <x v="0"/>
    <x v="0"/>
    <s v="3% Ley Nº 3117"/>
    <x v="3"/>
    <n v="217904.01"/>
  </r>
  <r>
    <s v="Pico Truncado"/>
    <x v="2"/>
    <x v="2"/>
    <n v="2020"/>
    <x v="0"/>
    <x v="0"/>
    <s v="Fdo Fed. Solidario"/>
    <x v="4"/>
    <n v="0"/>
  </r>
  <r>
    <s v="Puerto Deseado"/>
    <x v="3"/>
    <x v="2"/>
    <n v="2020"/>
    <x v="0"/>
    <x v="0"/>
    <s v="Nacional"/>
    <x v="0"/>
    <n v="13787542.16"/>
  </r>
  <r>
    <s v="Puerto Deseado"/>
    <x v="3"/>
    <x v="2"/>
    <n v="2020"/>
    <x v="0"/>
    <x v="0"/>
    <s v="Provincial"/>
    <x v="1"/>
    <n v="23200790.989999998"/>
  </r>
  <r>
    <s v="Puerto Deseado"/>
    <x v="3"/>
    <x v="2"/>
    <n v="2020"/>
    <x v="0"/>
    <x v="0"/>
    <s v="Regalías Petróleo y Gas"/>
    <x v="2"/>
    <n v="4516684.9000000004"/>
  </r>
  <r>
    <s v="Puerto Deseado"/>
    <x v="3"/>
    <x v="2"/>
    <n v="2020"/>
    <x v="0"/>
    <x v="0"/>
    <s v="3% Ley Nº 3117"/>
    <x v="3"/>
    <n v="181480.17"/>
  </r>
  <r>
    <s v="Puerto Deseado"/>
    <x v="3"/>
    <x v="2"/>
    <n v="2020"/>
    <x v="0"/>
    <x v="0"/>
    <s v="Fdo Fed. Solidario"/>
    <x v="4"/>
    <n v="0"/>
  </r>
  <r>
    <s v="Las Heras"/>
    <x v="4"/>
    <x v="2"/>
    <n v="2020"/>
    <x v="0"/>
    <x v="0"/>
    <s v="Nacional"/>
    <x v="0"/>
    <n v="16506212.439999999"/>
  </r>
  <r>
    <s v="Las Heras"/>
    <x v="4"/>
    <x v="2"/>
    <n v="2020"/>
    <x v="0"/>
    <x v="0"/>
    <s v="Provincial"/>
    <x v="1"/>
    <n v="27775594.850000001"/>
  </r>
  <r>
    <s v="Las Heras"/>
    <x v="4"/>
    <x v="2"/>
    <n v="2020"/>
    <x v="0"/>
    <x v="0"/>
    <s v="Regalías Petróleo y Gas"/>
    <x v="2"/>
    <n v="5407298.8300000001"/>
  </r>
  <r>
    <s v="Las Heras"/>
    <x v="4"/>
    <x v="2"/>
    <n v="2020"/>
    <x v="0"/>
    <x v="0"/>
    <s v="3% Ley Nº 3117"/>
    <x v="3"/>
    <n v="217264.99"/>
  </r>
  <r>
    <s v="Las Heras"/>
    <x v="4"/>
    <x v="2"/>
    <n v="2020"/>
    <x v="0"/>
    <x v="0"/>
    <s v="Fdo Fed. Solidario"/>
    <x v="4"/>
    <n v="0"/>
  </r>
  <r>
    <s v="Río Turbio"/>
    <x v="5"/>
    <x v="2"/>
    <n v="2020"/>
    <x v="0"/>
    <x v="0"/>
    <s v="Nacional"/>
    <x v="0"/>
    <n v="9782358.2599999998"/>
  </r>
  <r>
    <s v="Río Turbio"/>
    <x v="5"/>
    <x v="2"/>
    <n v="2020"/>
    <x v="0"/>
    <x v="0"/>
    <s v="Provincial"/>
    <x v="1"/>
    <n v="16461124.6"/>
  </r>
  <r>
    <s v="Río Turbio"/>
    <x v="5"/>
    <x v="2"/>
    <n v="2020"/>
    <x v="0"/>
    <x v="0"/>
    <s v="Regalías Petróleo y Gas"/>
    <x v="2"/>
    <n v="3204619.75"/>
  </r>
  <r>
    <s v="Río Turbio"/>
    <x v="5"/>
    <x v="2"/>
    <n v="2020"/>
    <x v="0"/>
    <x v="0"/>
    <s v="3% Ley Nº 3117"/>
    <x v="3"/>
    <n v="128761.46"/>
  </r>
  <r>
    <s v="Río Turbio"/>
    <x v="5"/>
    <x v="2"/>
    <n v="2020"/>
    <x v="0"/>
    <x v="0"/>
    <s v="Fdo Fed. Solidario"/>
    <x v="4"/>
    <n v="0"/>
  </r>
  <r>
    <s v="El Calafate"/>
    <x v="6"/>
    <x v="2"/>
    <n v="2020"/>
    <x v="0"/>
    <x v="0"/>
    <s v="Nacional"/>
    <x v="0"/>
    <n v="15632354.140000001"/>
  </r>
  <r>
    <s v="El Calafate"/>
    <x v="6"/>
    <x v="2"/>
    <n v="2020"/>
    <x v="0"/>
    <x v="0"/>
    <s v="Provincial"/>
    <x v="1"/>
    <n v="26305122.18"/>
  </r>
  <r>
    <s v="El Calafate"/>
    <x v="6"/>
    <x v="2"/>
    <n v="2020"/>
    <x v="0"/>
    <x v="0"/>
    <s v="Regalías Petróleo y Gas"/>
    <x v="2"/>
    <n v="5121030.0599999996"/>
  </r>
  <r>
    <s v="El Calafate"/>
    <x v="6"/>
    <x v="2"/>
    <n v="2020"/>
    <x v="0"/>
    <x v="0"/>
    <s v="3% Ley Nº 3117"/>
    <x v="3"/>
    <n v="205762.73"/>
  </r>
  <r>
    <s v="El Calafate"/>
    <x v="6"/>
    <x v="2"/>
    <n v="2020"/>
    <x v="0"/>
    <x v="0"/>
    <s v="Fdo Fed. Solidario"/>
    <x v="4"/>
    <n v="0"/>
  </r>
  <r>
    <s v="San Julián"/>
    <x v="7"/>
    <x v="2"/>
    <n v="2020"/>
    <x v="0"/>
    <x v="0"/>
    <s v="Nacional"/>
    <x v="0"/>
    <n v="9102690.6799999997"/>
  </r>
  <r>
    <s v="San Julián"/>
    <x v="7"/>
    <x v="2"/>
    <n v="2020"/>
    <x v="0"/>
    <x v="0"/>
    <s v="Provincial"/>
    <x v="1"/>
    <n v="15317423.630000001"/>
  </r>
  <r>
    <s v="San Julián"/>
    <x v="7"/>
    <x v="2"/>
    <n v="2020"/>
    <x v="0"/>
    <x v="0"/>
    <s v="Regalías Petróleo y Gas"/>
    <x v="2"/>
    <n v="2981966.26"/>
  </r>
  <r>
    <s v="San Julián"/>
    <x v="7"/>
    <x v="2"/>
    <n v="2020"/>
    <x v="0"/>
    <x v="0"/>
    <s v="3% Ley Nº 3117"/>
    <x v="3"/>
    <n v="119815.25"/>
  </r>
  <r>
    <s v="San Julián"/>
    <x v="7"/>
    <x v="2"/>
    <n v="2020"/>
    <x v="0"/>
    <x v="0"/>
    <s v="Fdo Fed. Solidario"/>
    <x v="4"/>
    <n v="0"/>
  </r>
  <r>
    <s v="28 de Noviembre"/>
    <x v="8"/>
    <x v="2"/>
    <n v="2020"/>
    <x v="0"/>
    <x v="0"/>
    <s v="Nacional"/>
    <x v="0"/>
    <n v="7791903.2300000004"/>
  </r>
  <r>
    <s v="28 de Noviembre"/>
    <x v="8"/>
    <x v="2"/>
    <n v="2020"/>
    <x v="0"/>
    <x v="0"/>
    <s v="Provincial"/>
    <x v="1"/>
    <n v="13111714.630000001"/>
  </r>
  <r>
    <s v="28 de Noviembre"/>
    <x v="8"/>
    <x v="2"/>
    <n v="2020"/>
    <x v="0"/>
    <x v="0"/>
    <s v="Regalías Petróleo y Gas"/>
    <x v="2"/>
    <n v="2552563.12"/>
  </r>
  <r>
    <s v="28 de Noviembre"/>
    <x v="8"/>
    <x v="2"/>
    <n v="2020"/>
    <x v="0"/>
    <x v="0"/>
    <s v="3% Ley Nº 3117"/>
    <x v="3"/>
    <n v="102561.86"/>
  </r>
  <r>
    <s v="28 de Noviembre"/>
    <x v="8"/>
    <x v="2"/>
    <n v="2020"/>
    <x v="0"/>
    <x v="0"/>
    <s v="Fdo Fed. Solidario"/>
    <x v="4"/>
    <n v="0"/>
  </r>
  <r>
    <s v="Cmte. Luis Piedra Buena"/>
    <x v="9"/>
    <x v="2"/>
    <n v="2020"/>
    <x v="0"/>
    <x v="0"/>
    <s v="Nacional"/>
    <x v="0"/>
    <n v="7986093.96"/>
  </r>
  <r>
    <s v="Cmte. Luis Piedra Buena"/>
    <x v="9"/>
    <x v="2"/>
    <n v="2020"/>
    <x v="0"/>
    <x v="0"/>
    <s v="Provincial"/>
    <x v="1"/>
    <n v="13438486.33"/>
  </r>
  <r>
    <s v="Cmte. Luis Piedra Buena"/>
    <x v="9"/>
    <x v="2"/>
    <n v="2020"/>
    <x v="0"/>
    <x v="0"/>
    <s v="Regalías Petróleo y Gas"/>
    <x v="2"/>
    <n v="2616178.4"/>
  </r>
  <r>
    <s v="Cmte. Luis Piedra Buena"/>
    <x v="9"/>
    <x v="2"/>
    <n v="2020"/>
    <x v="0"/>
    <x v="0"/>
    <s v="3% Ley Nº 3117"/>
    <x v="3"/>
    <n v="105117.92"/>
  </r>
  <r>
    <s v="Cmte. Luis Piedra Buena"/>
    <x v="9"/>
    <x v="2"/>
    <n v="2020"/>
    <x v="0"/>
    <x v="0"/>
    <s v="Fdo Fed. Solidario"/>
    <x v="4"/>
    <n v="0"/>
  </r>
  <r>
    <s v="Perito Moreno"/>
    <x v="10"/>
    <x v="2"/>
    <n v="2020"/>
    <x v="0"/>
    <x v="0"/>
    <s v="Nacional"/>
    <x v="0"/>
    <n v="6651032.6600000001"/>
  </r>
  <r>
    <s v="Perito Moreno"/>
    <x v="10"/>
    <x v="2"/>
    <n v="2020"/>
    <x v="0"/>
    <x v="0"/>
    <s v="Provincial"/>
    <x v="1"/>
    <n v="11191930.869999999"/>
  </r>
  <r>
    <s v="Perito Moreno"/>
    <x v="10"/>
    <x v="2"/>
    <n v="2020"/>
    <x v="0"/>
    <x v="0"/>
    <s v="Regalías Petróleo y Gas"/>
    <x v="2"/>
    <n v="2178823.35"/>
  </r>
  <r>
    <s v="Perito Moreno"/>
    <x v="10"/>
    <x v="2"/>
    <n v="2020"/>
    <x v="0"/>
    <x v="0"/>
    <s v="3% Ley Nº 3117"/>
    <x v="3"/>
    <n v="87545.01"/>
  </r>
  <r>
    <s v="Perito Moreno"/>
    <x v="10"/>
    <x v="2"/>
    <n v="2020"/>
    <x v="0"/>
    <x v="0"/>
    <s v="Fdo Fed. Solidario"/>
    <x v="4"/>
    <n v="0"/>
  </r>
  <r>
    <s v="Puerto Santa Cruz"/>
    <x v="11"/>
    <x v="2"/>
    <n v="2020"/>
    <x v="0"/>
    <x v="0"/>
    <s v="Nacional"/>
    <x v="0"/>
    <n v="6529663.4500000002"/>
  </r>
  <r>
    <s v="Puerto Santa Cruz"/>
    <x v="11"/>
    <x v="2"/>
    <n v="2020"/>
    <x v="0"/>
    <x v="0"/>
    <s v="Provincial"/>
    <x v="1"/>
    <n v="10987698.550000001"/>
  </r>
  <r>
    <s v="Puerto Santa Cruz"/>
    <x v="11"/>
    <x v="2"/>
    <n v="2020"/>
    <x v="0"/>
    <x v="0"/>
    <s v="Regalías Petróleo y Gas"/>
    <x v="2"/>
    <n v="2139063.7999999998"/>
  </r>
  <r>
    <s v="Puerto Santa Cruz"/>
    <x v="11"/>
    <x v="2"/>
    <n v="2020"/>
    <x v="0"/>
    <x v="0"/>
    <s v="3% Ley Nº 3117"/>
    <x v="3"/>
    <n v="85947.48"/>
  </r>
  <r>
    <s v="Puerto Santa Cruz"/>
    <x v="11"/>
    <x v="2"/>
    <n v="2020"/>
    <x v="0"/>
    <x v="0"/>
    <s v="Fdo Fed. Solidario"/>
    <x v="4"/>
    <n v="0"/>
  </r>
  <r>
    <s v="Gobernador Gregores"/>
    <x v="12"/>
    <x v="2"/>
    <n v="2020"/>
    <x v="0"/>
    <x v="0"/>
    <s v="Nacional"/>
    <x v="0"/>
    <n v="6578211.1299999999"/>
  </r>
  <r>
    <s v="Gobernador Gregores"/>
    <x v="12"/>
    <x v="2"/>
    <n v="2020"/>
    <x v="0"/>
    <x v="0"/>
    <s v="Provincial"/>
    <x v="1"/>
    <n v="11069391.48"/>
  </r>
  <r>
    <s v="Gobernador Gregores"/>
    <x v="12"/>
    <x v="2"/>
    <n v="2020"/>
    <x v="0"/>
    <x v="0"/>
    <s v="Regalías Petróleo y Gas"/>
    <x v="2"/>
    <n v="2154967.62"/>
  </r>
  <r>
    <s v="Gobernador Gregores"/>
    <x v="12"/>
    <x v="2"/>
    <n v="2020"/>
    <x v="0"/>
    <x v="0"/>
    <s v="3% Ley Nº 3117"/>
    <x v="3"/>
    <n v="86586.49"/>
  </r>
  <r>
    <s v="Gobernador Gregores"/>
    <x v="12"/>
    <x v="2"/>
    <n v="2020"/>
    <x v="0"/>
    <x v="0"/>
    <s v="Fdo Fed. Solidario"/>
    <x v="4"/>
    <n v="0"/>
  </r>
  <r>
    <s v="Los Antiguos"/>
    <x v="13"/>
    <x v="2"/>
    <n v="2020"/>
    <x v="0"/>
    <x v="0"/>
    <s v="Nacional"/>
    <x v="0"/>
    <n v="5728626.6699999999"/>
  </r>
  <r>
    <s v="Los Antiguos"/>
    <x v="13"/>
    <x v="2"/>
    <n v="2020"/>
    <x v="0"/>
    <x v="0"/>
    <s v="Provincial"/>
    <x v="1"/>
    <n v="9639765.2699999996"/>
  </r>
  <r>
    <s v="Los Antiguos"/>
    <x v="13"/>
    <x v="2"/>
    <n v="2020"/>
    <x v="0"/>
    <x v="0"/>
    <s v="Regalías Petróleo y Gas"/>
    <x v="2"/>
    <n v="1876650.77"/>
  </r>
  <r>
    <s v="Los Antiguos"/>
    <x v="13"/>
    <x v="2"/>
    <n v="2020"/>
    <x v="0"/>
    <x v="0"/>
    <s v="3% Ley Nº 3117"/>
    <x v="3"/>
    <n v="75403.73"/>
  </r>
  <r>
    <s v="Los Antiguos"/>
    <x v="13"/>
    <x v="2"/>
    <n v="2020"/>
    <x v="0"/>
    <x v="0"/>
    <s v="Fdo Fed. Solidario"/>
    <x v="4"/>
    <n v="0"/>
  </r>
  <r>
    <s v="Com.Fom. Jaramillo"/>
    <x v="14"/>
    <x v="2"/>
    <n v="2020"/>
    <x v="0"/>
    <x v="0"/>
    <s v="Nacional"/>
    <x v="0"/>
    <n v="1553525.88"/>
  </r>
  <r>
    <s v="Com.Fom. Jaramillo"/>
    <x v="14"/>
    <x v="2"/>
    <n v="2020"/>
    <x v="0"/>
    <x v="0"/>
    <s v="Provincial"/>
    <x v="1"/>
    <n v="2614173.63"/>
  </r>
  <r>
    <s v="Com.Fom. Jaramillo"/>
    <x v="14"/>
    <x v="2"/>
    <n v="2020"/>
    <x v="0"/>
    <x v="0"/>
    <s v="Regalías Petróleo y Gas"/>
    <x v="2"/>
    <n v="508922.24"/>
  </r>
  <r>
    <s v="Com.Fom. Jaramillo"/>
    <x v="14"/>
    <x v="2"/>
    <n v="2020"/>
    <x v="0"/>
    <x v="0"/>
    <s v="3% Ley Nº 3117"/>
    <x v="3"/>
    <n v="20448.47"/>
  </r>
  <r>
    <s v="Com.Fom. Jaramillo"/>
    <x v="14"/>
    <x v="2"/>
    <n v="2020"/>
    <x v="0"/>
    <x v="0"/>
    <s v="Fdo Fed. Solidario"/>
    <x v="4"/>
    <n v="0"/>
  </r>
  <r>
    <s v="Com.Fom. Tres Lagos"/>
    <x v="15"/>
    <x v="2"/>
    <n v="2020"/>
    <x v="0"/>
    <x v="0"/>
    <s v="Nacional"/>
    <x v="0"/>
    <n v="1213692.0900000001"/>
  </r>
  <r>
    <s v="Com.Fom. Tres Lagos"/>
    <x v="15"/>
    <x v="2"/>
    <n v="2020"/>
    <x v="0"/>
    <x v="0"/>
    <s v="Provincial"/>
    <x v="1"/>
    <n v="2042323.15"/>
  </r>
  <r>
    <s v="Com.Fom. Tres Lagos"/>
    <x v="15"/>
    <x v="2"/>
    <n v="2020"/>
    <x v="0"/>
    <x v="0"/>
    <s v="Regalías Petróleo y Gas"/>
    <x v="2"/>
    <n v="397595.5"/>
  </r>
  <r>
    <s v="Com.Fom. Tres Lagos"/>
    <x v="15"/>
    <x v="2"/>
    <n v="2020"/>
    <x v="0"/>
    <x v="0"/>
    <s v="3% Ley Nº 3117"/>
    <x v="3"/>
    <n v="15975.37"/>
  </r>
  <r>
    <s v="Com.Fom. Tres Lagos"/>
    <x v="15"/>
    <x v="2"/>
    <n v="2020"/>
    <x v="0"/>
    <x v="0"/>
    <s v="Fdo Fed. Solidario"/>
    <x v="4"/>
    <n v="0"/>
  </r>
  <r>
    <s v="Cañadón Seco"/>
    <x v="16"/>
    <x v="2"/>
    <n v="2020"/>
    <x v="0"/>
    <x v="0"/>
    <s v="Nacional"/>
    <x v="0"/>
    <n v="655393.73"/>
  </r>
  <r>
    <s v="Cañadón Seco"/>
    <x v="16"/>
    <x v="2"/>
    <n v="2020"/>
    <x v="0"/>
    <x v="0"/>
    <s v="Provincial"/>
    <x v="1"/>
    <n v="1102854.5"/>
  </r>
  <r>
    <s v="Cañadón Seco"/>
    <x v="16"/>
    <x v="2"/>
    <n v="2020"/>
    <x v="0"/>
    <x v="0"/>
    <s v="Regalías Petróleo y Gas"/>
    <x v="2"/>
    <n v="214701.57"/>
  </r>
  <r>
    <s v="Cañadón Seco"/>
    <x v="16"/>
    <x v="2"/>
    <n v="2020"/>
    <x v="0"/>
    <x v="0"/>
    <s v="3% Ley Nº 3117"/>
    <x v="3"/>
    <n v="8626.7000000000007"/>
  </r>
  <r>
    <s v="Cañadón Seco"/>
    <x v="16"/>
    <x v="2"/>
    <n v="2020"/>
    <x v="0"/>
    <x v="0"/>
    <s v="Fdo Fed. Solidario"/>
    <x v="4"/>
    <n v="0"/>
  </r>
  <r>
    <s v="El Chaltén"/>
    <x v="17"/>
    <x v="2"/>
    <n v="2020"/>
    <x v="0"/>
    <x v="0"/>
    <s v="Nacional"/>
    <x v="0"/>
    <n v="4442113.05"/>
  </r>
  <r>
    <s v="El Chaltén"/>
    <x v="17"/>
    <x v="2"/>
    <n v="2020"/>
    <x v="0"/>
    <x v="0"/>
    <s v="Provincial"/>
    <x v="1"/>
    <n v="7474902.7300000004"/>
  </r>
  <r>
    <s v="El Chaltén"/>
    <x v="17"/>
    <x v="2"/>
    <n v="2020"/>
    <x v="0"/>
    <x v="0"/>
    <s v="Regalías Petróleo y Gas"/>
    <x v="2"/>
    <n v="1455199.54"/>
  </r>
  <r>
    <s v="El Chaltén"/>
    <x v="17"/>
    <x v="2"/>
    <n v="2020"/>
    <x v="0"/>
    <x v="0"/>
    <s v="3% Ley Nº 3117"/>
    <x v="3"/>
    <n v="58469.84"/>
  </r>
  <r>
    <s v="El Chaltén"/>
    <x v="17"/>
    <x v="2"/>
    <n v="2020"/>
    <x v="0"/>
    <x v="0"/>
    <s v="Fdo Fed. Solidario"/>
    <x v="4"/>
    <n v="0"/>
  </r>
  <r>
    <s v="Com.Fom. Lago Posadas"/>
    <x v="18"/>
    <x v="2"/>
    <n v="2020"/>
    <x v="0"/>
    <x v="0"/>
    <s v="Nacional"/>
    <x v="0"/>
    <n v="194190.73"/>
  </r>
  <r>
    <s v="Com.Fom. Lago Posadas"/>
    <x v="18"/>
    <x v="2"/>
    <n v="2020"/>
    <x v="0"/>
    <x v="0"/>
    <s v="Provincial"/>
    <x v="1"/>
    <n v="326771.7"/>
  </r>
  <r>
    <s v="Com.Fom. Lago Posadas"/>
    <x v="18"/>
    <x v="2"/>
    <n v="2020"/>
    <x v="0"/>
    <x v="0"/>
    <s v="Regalías Petróleo y Gas"/>
    <x v="2"/>
    <n v="63615.28"/>
  </r>
  <r>
    <s v="Com.Fom. Lago Posadas"/>
    <x v="18"/>
    <x v="2"/>
    <n v="2020"/>
    <x v="0"/>
    <x v="0"/>
    <s v="3% Ley Nº 3117"/>
    <x v="3"/>
    <n v="2556.06"/>
  </r>
  <r>
    <s v="Com.Fom. Lago Posadas"/>
    <x v="18"/>
    <x v="2"/>
    <n v="2020"/>
    <x v="0"/>
    <x v="0"/>
    <s v="Fdo Fed. Solidario"/>
    <x v="4"/>
    <n v="0"/>
  </r>
  <r>
    <s v="Com.Fom. Koluel Kaike"/>
    <x v="19"/>
    <x v="2"/>
    <n v="2020"/>
    <x v="0"/>
    <x v="0"/>
    <s v="Nacional"/>
    <x v="0"/>
    <n v="194190.73"/>
  </r>
  <r>
    <s v="Com.Fom. Koluel Kaike"/>
    <x v="19"/>
    <x v="2"/>
    <n v="2020"/>
    <x v="0"/>
    <x v="0"/>
    <s v="Provincial"/>
    <x v="1"/>
    <n v="326771.7"/>
  </r>
  <r>
    <s v="Com.Fom. Koluel Kaike"/>
    <x v="19"/>
    <x v="2"/>
    <n v="2020"/>
    <x v="0"/>
    <x v="0"/>
    <s v="Regalías Petróleo y Gas"/>
    <x v="2"/>
    <n v="63615.28"/>
  </r>
  <r>
    <s v="Com.Fom. Koluel Kaike"/>
    <x v="19"/>
    <x v="2"/>
    <n v="2020"/>
    <x v="0"/>
    <x v="0"/>
    <s v="3% Ley Nº 3117"/>
    <x v="3"/>
    <n v="2556.06"/>
  </r>
  <r>
    <s v="Com.Fom. Koluel Kaike"/>
    <x v="19"/>
    <x v="2"/>
    <n v="2020"/>
    <x v="0"/>
    <x v="0"/>
    <s v="Fdo Fed. Solidario"/>
    <x v="4"/>
    <n v="0"/>
  </r>
  <r>
    <s v="Río Gallegos"/>
    <x v="0"/>
    <x v="2"/>
    <n v="2020"/>
    <x v="1"/>
    <x v="1"/>
    <s v="Nacional"/>
    <x v="0"/>
    <n v="67741263.780000001"/>
  </r>
  <r>
    <s v="Río Gallegos"/>
    <x v="0"/>
    <x v="2"/>
    <n v="2020"/>
    <x v="1"/>
    <x v="1"/>
    <s v="Provincial"/>
    <x v="1"/>
    <n v="100151070.84999999"/>
  </r>
  <r>
    <s v="Río Gallegos"/>
    <x v="0"/>
    <x v="2"/>
    <n v="2020"/>
    <x v="1"/>
    <x v="1"/>
    <s v="Regalías Petróleo y Gas"/>
    <x v="2"/>
    <n v="23342389.09"/>
  </r>
  <r>
    <s v="Río Gallegos"/>
    <x v="0"/>
    <x v="2"/>
    <n v="2020"/>
    <x v="1"/>
    <x v="1"/>
    <s v="3% Ley Nº 3117"/>
    <x v="3"/>
    <n v="920625.06"/>
  </r>
  <r>
    <s v="Río Gallegos"/>
    <x v="0"/>
    <x v="2"/>
    <n v="2020"/>
    <x v="1"/>
    <x v="1"/>
    <s v="Fdo Fed. Solidario"/>
    <x v="4"/>
    <n v="0"/>
  </r>
  <r>
    <s v="Caleta Olivia"/>
    <x v="1"/>
    <x v="2"/>
    <n v="2020"/>
    <x v="1"/>
    <x v="1"/>
    <s v="Nacional"/>
    <x v="0"/>
    <n v="37007643.43"/>
  </r>
  <r>
    <s v="Caleta Olivia"/>
    <x v="1"/>
    <x v="2"/>
    <n v="2020"/>
    <x v="1"/>
    <x v="1"/>
    <s v="Provincial"/>
    <x v="1"/>
    <n v="54713403.810000002"/>
  </r>
  <r>
    <s v="Caleta Olivia"/>
    <x v="1"/>
    <x v="2"/>
    <n v="2020"/>
    <x v="1"/>
    <x v="1"/>
    <s v="Regalías Petróleo y Gas"/>
    <x v="2"/>
    <n v="12752150.800000001"/>
  </r>
  <r>
    <s v="Caleta Olivia"/>
    <x v="1"/>
    <x v="2"/>
    <n v="2020"/>
    <x v="1"/>
    <x v="1"/>
    <s v="3% Ley Nº 3117"/>
    <x v="3"/>
    <n v="502945.5"/>
  </r>
  <r>
    <s v="Caleta Olivia"/>
    <x v="1"/>
    <x v="2"/>
    <n v="2020"/>
    <x v="1"/>
    <x v="1"/>
    <s v="Fdo Fed. Solidario"/>
    <x v="4"/>
    <n v="0"/>
  </r>
  <r>
    <s v="Pico Truncado"/>
    <x v="2"/>
    <x v="2"/>
    <n v="2020"/>
    <x v="1"/>
    <x v="1"/>
    <s v="Nacional"/>
    <x v="0"/>
    <n v="15503201.98"/>
  </r>
  <r>
    <s v="Pico Truncado"/>
    <x v="2"/>
    <x v="2"/>
    <n v="2020"/>
    <x v="1"/>
    <x v="1"/>
    <s v="Provincial"/>
    <x v="1"/>
    <n v="22920479.98"/>
  </r>
  <r>
    <s v="Pico Truncado"/>
    <x v="2"/>
    <x v="2"/>
    <n v="2020"/>
    <x v="1"/>
    <x v="1"/>
    <s v="Regalías Petróleo y Gas"/>
    <x v="2"/>
    <n v="5342117.2300000004"/>
  </r>
  <r>
    <s v="Pico Truncado"/>
    <x v="2"/>
    <x v="2"/>
    <n v="2020"/>
    <x v="1"/>
    <x v="1"/>
    <s v="3% Ley Nº 3117"/>
    <x v="3"/>
    <n v="210693.39"/>
  </r>
  <r>
    <s v="Pico Truncado"/>
    <x v="2"/>
    <x v="2"/>
    <n v="2020"/>
    <x v="1"/>
    <x v="1"/>
    <s v="Fdo Fed. Solidario"/>
    <x v="4"/>
    <n v="0"/>
  </r>
  <r>
    <s v="Puerto Deseado"/>
    <x v="3"/>
    <x v="2"/>
    <n v="2020"/>
    <x v="1"/>
    <x v="1"/>
    <s v="Nacional"/>
    <x v="0"/>
    <n v="12911757.66"/>
  </r>
  <r>
    <s v="Puerto Deseado"/>
    <x v="3"/>
    <x v="2"/>
    <n v="2020"/>
    <x v="1"/>
    <x v="1"/>
    <s v="Provincial"/>
    <x v="1"/>
    <n v="19089197.399999999"/>
  </r>
  <r>
    <s v="Puerto Deseado"/>
    <x v="3"/>
    <x v="2"/>
    <n v="2020"/>
    <x v="1"/>
    <x v="1"/>
    <s v="Regalías Petróleo y Gas"/>
    <x v="2"/>
    <n v="4449153.3499999996"/>
  </r>
  <r>
    <s v="Puerto Deseado"/>
    <x v="3"/>
    <x v="2"/>
    <n v="2020"/>
    <x v="1"/>
    <x v="1"/>
    <s v="3% Ley Nº 3117"/>
    <x v="3"/>
    <n v="175474.84"/>
  </r>
  <r>
    <s v="Puerto Deseado"/>
    <x v="3"/>
    <x v="2"/>
    <n v="2020"/>
    <x v="1"/>
    <x v="1"/>
    <s v="Fdo Fed. Solidario"/>
    <x v="4"/>
    <n v="0"/>
  </r>
  <r>
    <s v="Las Heras"/>
    <x v="4"/>
    <x v="2"/>
    <n v="2020"/>
    <x v="1"/>
    <x v="1"/>
    <s v="Nacional"/>
    <x v="0"/>
    <n v="15457738.039999999"/>
  </r>
  <r>
    <s v="Las Heras"/>
    <x v="4"/>
    <x v="2"/>
    <n v="2020"/>
    <x v="1"/>
    <x v="1"/>
    <s v="Provincial"/>
    <x v="1"/>
    <n v="22853264.489999998"/>
  </r>
  <r>
    <s v="Las Heras"/>
    <x v="4"/>
    <x v="2"/>
    <n v="2020"/>
    <x v="1"/>
    <x v="1"/>
    <s v="Regalías Petróleo y Gas"/>
    <x v="2"/>
    <n v="5326451.2"/>
  </r>
  <r>
    <s v="Las Heras"/>
    <x v="4"/>
    <x v="2"/>
    <n v="2020"/>
    <x v="1"/>
    <x v="1"/>
    <s v="3% Ley Nº 3117"/>
    <x v="3"/>
    <n v="210075.51999999999"/>
  </r>
  <r>
    <s v="Las Heras"/>
    <x v="4"/>
    <x v="2"/>
    <n v="2020"/>
    <x v="1"/>
    <x v="1"/>
    <s v="Fdo Fed. Solidario"/>
    <x v="4"/>
    <n v="0"/>
  </r>
  <r>
    <s v="Río Turbio"/>
    <x v="5"/>
    <x v="2"/>
    <n v="2020"/>
    <x v="1"/>
    <x v="1"/>
    <s v="Nacional"/>
    <x v="0"/>
    <n v="9160982.9900000002"/>
  </r>
  <r>
    <s v="Río Turbio"/>
    <x v="5"/>
    <x v="2"/>
    <n v="2020"/>
    <x v="1"/>
    <x v="1"/>
    <s v="Provincial"/>
    <x v="1"/>
    <n v="13543919.99"/>
  </r>
  <r>
    <s v="Río Turbio"/>
    <x v="5"/>
    <x v="2"/>
    <n v="2020"/>
    <x v="1"/>
    <x v="1"/>
    <s v="Regalías Petróleo y Gas"/>
    <x v="2"/>
    <n v="3156705.63"/>
  </r>
  <r>
    <s v="Río Turbio"/>
    <x v="5"/>
    <x v="2"/>
    <n v="2020"/>
    <x v="1"/>
    <x v="1"/>
    <s v="3% Ley Nº 3117"/>
    <x v="3"/>
    <n v="124500.64"/>
  </r>
  <r>
    <s v="Río Turbio"/>
    <x v="5"/>
    <x v="2"/>
    <n v="2020"/>
    <x v="1"/>
    <x v="1"/>
    <s v="Fdo Fed. Solidario"/>
    <x v="4"/>
    <n v="0"/>
  </r>
  <r>
    <s v="El Calafate"/>
    <x v="6"/>
    <x v="2"/>
    <n v="2020"/>
    <x v="1"/>
    <x v="1"/>
    <s v="Nacional"/>
    <x v="0"/>
    <n v="14639387.199999999"/>
  </r>
  <r>
    <s v="El Calafate"/>
    <x v="6"/>
    <x v="2"/>
    <n v="2020"/>
    <x v="1"/>
    <x v="1"/>
    <s v="Provincial"/>
    <x v="1"/>
    <n v="21643385.780000001"/>
  </r>
  <r>
    <s v="El Calafate"/>
    <x v="6"/>
    <x v="2"/>
    <n v="2020"/>
    <x v="1"/>
    <x v="1"/>
    <s v="Regalías Petróleo y Gas"/>
    <x v="2"/>
    <n v="5044462.5999999996"/>
  </r>
  <r>
    <s v="El Calafate"/>
    <x v="6"/>
    <x v="2"/>
    <n v="2020"/>
    <x v="1"/>
    <x v="1"/>
    <s v="3% Ley Nº 3117"/>
    <x v="3"/>
    <n v="198953.87"/>
  </r>
  <r>
    <s v="El Calafate"/>
    <x v="6"/>
    <x v="2"/>
    <n v="2020"/>
    <x v="1"/>
    <x v="1"/>
    <s v="Fdo Fed. Solidario"/>
    <x v="4"/>
    <n v="0"/>
  </r>
  <r>
    <s v="San Julián"/>
    <x v="7"/>
    <x v="2"/>
    <n v="2020"/>
    <x v="1"/>
    <x v="1"/>
    <s v="Nacional"/>
    <x v="0"/>
    <n v="8524487.8900000006"/>
  </r>
  <r>
    <s v="San Julián"/>
    <x v="7"/>
    <x v="2"/>
    <n v="2020"/>
    <x v="1"/>
    <x v="1"/>
    <s v="Provincial"/>
    <x v="1"/>
    <n v="12602903.210000001"/>
  </r>
  <r>
    <s v="San Julián"/>
    <x v="7"/>
    <x v="2"/>
    <n v="2020"/>
    <x v="1"/>
    <x v="1"/>
    <s v="Regalías Petróleo y Gas"/>
    <x v="2"/>
    <n v="2937381.17"/>
  </r>
  <r>
    <s v="San Julián"/>
    <x v="7"/>
    <x v="2"/>
    <n v="2020"/>
    <x v="1"/>
    <x v="1"/>
    <s v="3% Ley Nº 3117"/>
    <x v="3"/>
    <n v="115850.47"/>
  </r>
  <r>
    <s v="San Julián"/>
    <x v="7"/>
    <x v="2"/>
    <n v="2020"/>
    <x v="1"/>
    <x v="1"/>
    <s v="Fdo Fed. Solidario"/>
    <x v="4"/>
    <n v="0"/>
  </r>
  <r>
    <s v="28 de Noviembre"/>
    <x v="8"/>
    <x v="2"/>
    <n v="2020"/>
    <x v="1"/>
    <x v="1"/>
    <s v="Nacional"/>
    <x v="0"/>
    <n v="7296961.6299999999"/>
  </r>
  <r>
    <s v="28 de Noviembre"/>
    <x v="8"/>
    <x v="2"/>
    <n v="2020"/>
    <x v="1"/>
    <x v="1"/>
    <s v="Provincial"/>
    <x v="1"/>
    <n v="10788085.15"/>
  </r>
  <r>
    <s v="28 de Noviembre"/>
    <x v="8"/>
    <x v="2"/>
    <n v="2020"/>
    <x v="1"/>
    <x v="1"/>
    <s v="Regalías Petróleo y Gas"/>
    <x v="2"/>
    <n v="2514398.2799999998"/>
  </r>
  <r>
    <s v="28 de Noviembre"/>
    <x v="8"/>
    <x v="2"/>
    <n v="2020"/>
    <x v="1"/>
    <x v="1"/>
    <s v="3% Ley Nº 3117"/>
    <x v="3"/>
    <n v="99168"/>
  </r>
  <r>
    <s v="28 de Noviembre"/>
    <x v="8"/>
    <x v="2"/>
    <n v="2020"/>
    <x v="1"/>
    <x v="1"/>
    <s v="Fdo Fed. Solidario"/>
    <x v="4"/>
    <n v="0"/>
  </r>
  <r>
    <s v="Cmte. Luis Piedra Buena"/>
    <x v="9"/>
    <x v="2"/>
    <n v="2020"/>
    <x v="1"/>
    <x v="1"/>
    <s v="Nacional"/>
    <x v="0"/>
    <n v="7478817.3799999999"/>
  </r>
  <r>
    <s v="Cmte. Luis Piedra Buena"/>
    <x v="9"/>
    <x v="2"/>
    <n v="2020"/>
    <x v="1"/>
    <x v="1"/>
    <s v="Provincial"/>
    <x v="1"/>
    <n v="11056947.09"/>
  </r>
  <r>
    <s v="Cmte. Luis Piedra Buena"/>
    <x v="9"/>
    <x v="2"/>
    <n v="2020"/>
    <x v="1"/>
    <x v="1"/>
    <s v="Regalías Petróleo y Gas"/>
    <x v="2"/>
    <n v="2577062.42"/>
  </r>
  <r>
    <s v="Cmte. Luis Piedra Buena"/>
    <x v="9"/>
    <x v="2"/>
    <n v="2020"/>
    <x v="1"/>
    <x v="1"/>
    <s v="3% Ley Nº 3117"/>
    <x v="3"/>
    <n v="101639.48"/>
  </r>
  <r>
    <s v="Cmte. Luis Piedra Buena"/>
    <x v="9"/>
    <x v="2"/>
    <n v="2020"/>
    <x v="1"/>
    <x v="1"/>
    <s v="Fdo Fed. Solidario"/>
    <x v="4"/>
    <n v="0"/>
  </r>
  <r>
    <s v="Perito Moreno"/>
    <x v="10"/>
    <x v="2"/>
    <n v="2020"/>
    <x v="1"/>
    <x v="1"/>
    <s v="Nacional"/>
    <x v="0"/>
    <n v="6228559.1500000004"/>
  </r>
  <r>
    <s v="Perito Moreno"/>
    <x v="10"/>
    <x v="2"/>
    <n v="2020"/>
    <x v="1"/>
    <x v="1"/>
    <s v="Provincial"/>
    <x v="1"/>
    <n v="9208521.2799999993"/>
  </r>
  <r>
    <s v="Perito Moreno"/>
    <x v="10"/>
    <x v="2"/>
    <n v="2020"/>
    <x v="1"/>
    <x v="1"/>
    <s v="Regalías Petróleo y Gas"/>
    <x v="2"/>
    <n v="2146246.5099999998"/>
  </r>
  <r>
    <s v="Perito Moreno"/>
    <x v="10"/>
    <x v="2"/>
    <n v="2020"/>
    <x v="1"/>
    <x v="1"/>
    <s v="3% Ley Nº 3117"/>
    <x v="3"/>
    <n v="84648.08"/>
  </r>
  <r>
    <s v="Perito Moreno"/>
    <x v="10"/>
    <x v="2"/>
    <n v="2020"/>
    <x v="1"/>
    <x v="1"/>
    <s v="Fdo Fed. Solidario"/>
    <x v="4"/>
    <n v="0"/>
  </r>
  <r>
    <s v="Puerto Santa Cruz"/>
    <x v="11"/>
    <x v="2"/>
    <n v="2020"/>
    <x v="1"/>
    <x v="1"/>
    <s v="Nacional"/>
    <x v="0"/>
    <n v="6114899.3099999996"/>
  </r>
  <r>
    <s v="Puerto Santa Cruz"/>
    <x v="11"/>
    <x v="2"/>
    <n v="2020"/>
    <x v="1"/>
    <x v="1"/>
    <s v="Provincial"/>
    <x v="1"/>
    <n v="9040482.5700000003"/>
  </r>
  <r>
    <s v="Puerto Santa Cruz"/>
    <x v="11"/>
    <x v="2"/>
    <n v="2020"/>
    <x v="1"/>
    <x v="1"/>
    <s v="Regalías Petróleo y Gas"/>
    <x v="2"/>
    <n v="2107081.4300000002"/>
  </r>
  <r>
    <s v="Puerto Santa Cruz"/>
    <x v="11"/>
    <x v="2"/>
    <n v="2020"/>
    <x v="1"/>
    <x v="1"/>
    <s v="3% Ley Nº 3117"/>
    <x v="3"/>
    <n v="83103.399999999994"/>
  </r>
  <r>
    <s v="Puerto Santa Cruz"/>
    <x v="11"/>
    <x v="2"/>
    <n v="2020"/>
    <x v="1"/>
    <x v="1"/>
    <s v="Fdo Fed. Solidario"/>
    <x v="4"/>
    <n v="0"/>
  </r>
  <r>
    <s v="Gobernador Gregores"/>
    <x v="12"/>
    <x v="2"/>
    <n v="2020"/>
    <x v="1"/>
    <x v="1"/>
    <s v="Nacional"/>
    <x v="0"/>
    <n v="6160363.25"/>
  </r>
  <r>
    <s v="Gobernador Gregores"/>
    <x v="12"/>
    <x v="2"/>
    <n v="2020"/>
    <x v="1"/>
    <x v="1"/>
    <s v="Provincial"/>
    <x v="1"/>
    <n v="9107698.0500000007"/>
  </r>
  <r>
    <s v="Gobernador Gregores"/>
    <x v="12"/>
    <x v="2"/>
    <n v="2020"/>
    <x v="1"/>
    <x v="1"/>
    <s v="Regalías Petróleo y Gas"/>
    <x v="2"/>
    <n v="2122747.46"/>
  </r>
  <r>
    <s v="Gobernador Gregores"/>
    <x v="12"/>
    <x v="2"/>
    <n v="2020"/>
    <x v="1"/>
    <x v="1"/>
    <s v="3% Ley Nº 3117"/>
    <x v="3"/>
    <n v="83721.27"/>
  </r>
  <r>
    <s v="Gobernador Gregores"/>
    <x v="12"/>
    <x v="2"/>
    <n v="2020"/>
    <x v="1"/>
    <x v="1"/>
    <s v="Fdo Fed. Solidario"/>
    <x v="4"/>
    <n v="0"/>
  </r>
  <r>
    <s v="Los Antiguos"/>
    <x v="13"/>
    <x v="2"/>
    <n v="2020"/>
    <x v="1"/>
    <x v="1"/>
    <s v="Nacional"/>
    <x v="0"/>
    <n v="5364744.38"/>
  </r>
  <r>
    <s v="Los Antiguos"/>
    <x v="13"/>
    <x v="2"/>
    <n v="2020"/>
    <x v="1"/>
    <x v="1"/>
    <s v="Provincial"/>
    <x v="1"/>
    <n v="7931427.0899999999"/>
  </r>
  <r>
    <s v="Los Antiguos"/>
    <x v="13"/>
    <x v="2"/>
    <n v="2020"/>
    <x v="1"/>
    <x v="1"/>
    <s v="Regalías Petróleo y Gas"/>
    <x v="2"/>
    <n v="1848591.89"/>
  </r>
  <r>
    <s v="Los Antiguos"/>
    <x v="13"/>
    <x v="2"/>
    <n v="2020"/>
    <x v="1"/>
    <x v="1"/>
    <s v="3% Ley Nº 3117"/>
    <x v="3"/>
    <n v="72908.56"/>
  </r>
  <r>
    <s v="Los Antiguos"/>
    <x v="13"/>
    <x v="2"/>
    <n v="2020"/>
    <x v="1"/>
    <x v="1"/>
    <s v="Fdo Fed. Solidario"/>
    <x v="4"/>
    <n v="0"/>
  </r>
  <r>
    <s v="Com.Fom. Jaramillo"/>
    <x v="14"/>
    <x v="2"/>
    <n v="2020"/>
    <x v="1"/>
    <x v="1"/>
    <s v="Nacional"/>
    <x v="0"/>
    <n v="1454845.93"/>
  </r>
  <r>
    <s v="Com.Fom. Jaramillo"/>
    <x v="14"/>
    <x v="2"/>
    <n v="2020"/>
    <x v="1"/>
    <x v="1"/>
    <s v="Provincial"/>
    <x v="1"/>
    <n v="2150895.48"/>
  </r>
  <r>
    <s v="Com.Fom. Jaramillo"/>
    <x v="14"/>
    <x v="2"/>
    <n v="2020"/>
    <x v="1"/>
    <x v="1"/>
    <s v="Regalías Petróleo y Gas"/>
    <x v="2"/>
    <n v="501313.05"/>
  </r>
  <r>
    <s v="Com.Fom. Jaramillo"/>
    <x v="14"/>
    <x v="2"/>
    <n v="2020"/>
    <x v="1"/>
    <x v="1"/>
    <s v="3% Ley Nº 3117"/>
    <x v="3"/>
    <n v="19771.810000000001"/>
  </r>
  <r>
    <s v="Com.Fom. Jaramillo"/>
    <x v="14"/>
    <x v="2"/>
    <n v="2020"/>
    <x v="1"/>
    <x v="1"/>
    <s v="Fdo Fed. Solidario"/>
    <x v="4"/>
    <n v="0"/>
  </r>
  <r>
    <s v="Com.Fom. Tres Lagos"/>
    <x v="15"/>
    <x v="2"/>
    <n v="2020"/>
    <x v="1"/>
    <x v="1"/>
    <s v="Nacional"/>
    <x v="0"/>
    <n v="1136598.3899999999"/>
  </r>
  <r>
    <s v="Com.Fom. Tres Lagos"/>
    <x v="15"/>
    <x v="2"/>
    <n v="2020"/>
    <x v="1"/>
    <x v="1"/>
    <s v="Provincial"/>
    <x v="1"/>
    <n v="1680387.1"/>
  </r>
  <r>
    <s v="Com.Fom. Tres Lagos"/>
    <x v="15"/>
    <x v="2"/>
    <n v="2020"/>
    <x v="1"/>
    <x v="1"/>
    <s v="Regalías Petróleo y Gas"/>
    <x v="2"/>
    <n v="391650.82"/>
  </r>
  <r>
    <s v="Com.Fom. Tres Lagos"/>
    <x v="15"/>
    <x v="2"/>
    <n v="2020"/>
    <x v="1"/>
    <x v="1"/>
    <s v="3% Ley Nº 3117"/>
    <x v="3"/>
    <n v="15446.73"/>
  </r>
  <r>
    <s v="Com.Fom. Tres Lagos"/>
    <x v="15"/>
    <x v="2"/>
    <n v="2020"/>
    <x v="1"/>
    <x v="1"/>
    <s v="Fdo Fed. Solidario"/>
    <x v="4"/>
    <n v="0"/>
  </r>
  <r>
    <s v="Cañadón Seco"/>
    <x v="16"/>
    <x v="2"/>
    <n v="2020"/>
    <x v="1"/>
    <x v="1"/>
    <s v="Nacional"/>
    <x v="0"/>
    <n v="613763.13"/>
  </r>
  <r>
    <s v="Cañadón Seco"/>
    <x v="16"/>
    <x v="2"/>
    <n v="2020"/>
    <x v="1"/>
    <x v="1"/>
    <s v="Provincial"/>
    <x v="1"/>
    <n v="907409.03"/>
  </r>
  <r>
    <s v="Cañadón Seco"/>
    <x v="16"/>
    <x v="2"/>
    <n v="2020"/>
    <x v="1"/>
    <x v="1"/>
    <s v="Regalías Petróleo y Gas"/>
    <x v="2"/>
    <n v="211491.44"/>
  </r>
  <r>
    <s v="Cañadón Seco"/>
    <x v="16"/>
    <x v="2"/>
    <n v="2020"/>
    <x v="1"/>
    <x v="1"/>
    <s v="3% Ley Nº 3117"/>
    <x v="3"/>
    <n v="8341.23"/>
  </r>
  <r>
    <s v="Cañadón Seco"/>
    <x v="16"/>
    <x v="2"/>
    <n v="2020"/>
    <x v="1"/>
    <x v="1"/>
    <s v="Fdo Fed. Solidario"/>
    <x v="4"/>
    <n v="0"/>
  </r>
  <r>
    <s v="El Chaltén"/>
    <x v="17"/>
    <x v="2"/>
    <n v="2020"/>
    <x v="1"/>
    <x v="1"/>
    <s v="Nacional"/>
    <x v="0"/>
    <n v="4159950.09"/>
  </r>
  <r>
    <s v="El Chaltén"/>
    <x v="17"/>
    <x v="2"/>
    <n v="2020"/>
    <x v="1"/>
    <x v="1"/>
    <s v="Provincial"/>
    <x v="1"/>
    <n v="6150216.7699999996"/>
  </r>
  <r>
    <s v="El Chaltén"/>
    <x v="17"/>
    <x v="2"/>
    <n v="2020"/>
    <x v="1"/>
    <x v="1"/>
    <s v="Regalías Petróleo y Gas"/>
    <x v="2"/>
    <n v="1433442.01"/>
  </r>
  <r>
    <s v="El Chaltén"/>
    <x v="17"/>
    <x v="2"/>
    <n v="2020"/>
    <x v="1"/>
    <x v="1"/>
    <s v="3% Ley Nº 3117"/>
    <x v="3"/>
    <n v="56535.03"/>
  </r>
  <r>
    <s v="El Chaltén"/>
    <x v="17"/>
    <x v="2"/>
    <n v="2020"/>
    <x v="1"/>
    <x v="1"/>
    <s v="Fdo Fed. Solidario"/>
    <x v="4"/>
    <n v="0"/>
  </r>
  <r>
    <s v="Com.Fom. Lago Posadas"/>
    <x v="18"/>
    <x v="2"/>
    <n v="2020"/>
    <x v="1"/>
    <x v="1"/>
    <s v="Nacional"/>
    <x v="0"/>
    <n v="181855.74"/>
  </r>
  <r>
    <s v="Com.Fom. Lago Posadas"/>
    <x v="18"/>
    <x v="2"/>
    <n v="2020"/>
    <x v="1"/>
    <x v="1"/>
    <s v="Provincial"/>
    <x v="1"/>
    <n v="268861.94"/>
  </r>
  <r>
    <s v="Com.Fom. Lago Posadas"/>
    <x v="18"/>
    <x v="2"/>
    <n v="2020"/>
    <x v="1"/>
    <x v="1"/>
    <s v="Regalías Petróleo y Gas"/>
    <x v="2"/>
    <n v="62664.13"/>
  </r>
  <r>
    <s v="Com.Fom. Lago Posadas"/>
    <x v="18"/>
    <x v="2"/>
    <n v="2020"/>
    <x v="1"/>
    <x v="1"/>
    <s v="3% Ley Nº 3117"/>
    <x v="3"/>
    <n v="2471.48"/>
  </r>
  <r>
    <s v="Com.Fom. Lago Posadas"/>
    <x v="18"/>
    <x v="2"/>
    <n v="2020"/>
    <x v="1"/>
    <x v="1"/>
    <s v="Fdo Fed. Solidario"/>
    <x v="4"/>
    <n v="0"/>
  </r>
  <r>
    <s v="Com.Fom. Koluel Kaike"/>
    <x v="19"/>
    <x v="2"/>
    <n v="2020"/>
    <x v="1"/>
    <x v="1"/>
    <s v="Nacional"/>
    <x v="0"/>
    <n v="181855.74"/>
  </r>
  <r>
    <s v="Com.Fom. Koluel Kaike"/>
    <x v="19"/>
    <x v="2"/>
    <n v="2020"/>
    <x v="1"/>
    <x v="1"/>
    <s v="Provincial"/>
    <x v="1"/>
    <n v="268861.94"/>
  </r>
  <r>
    <s v="Com.Fom. Koluel Kaike"/>
    <x v="19"/>
    <x v="2"/>
    <n v="2020"/>
    <x v="1"/>
    <x v="1"/>
    <s v="Regalías Petróleo y Gas"/>
    <x v="2"/>
    <n v="62664.13"/>
  </r>
  <r>
    <s v="Com.Fom. Koluel Kaike"/>
    <x v="19"/>
    <x v="2"/>
    <n v="2020"/>
    <x v="1"/>
    <x v="1"/>
    <s v="3% Ley Nº 3117"/>
    <x v="3"/>
    <n v="2471.48"/>
  </r>
  <r>
    <s v="Com.Fom. Koluel Kaike"/>
    <x v="19"/>
    <x v="2"/>
    <n v="2020"/>
    <x v="1"/>
    <x v="1"/>
    <s v="Fdo Fed. Solidario"/>
    <x v="4"/>
    <n v="0"/>
  </r>
  <r>
    <s v="Río Gallegos"/>
    <x v="0"/>
    <x v="2"/>
    <n v="2020"/>
    <x v="2"/>
    <x v="2"/>
    <s v="Nacional"/>
    <x v="0"/>
    <n v="52947468.5"/>
  </r>
  <r>
    <s v="Río Gallegos"/>
    <x v="0"/>
    <x v="2"/>
    <n v="2020"/>
    <x v="2"/>
    <x v="2"/>
    <s v="Provincial"/>
    <x v="1"/>
    <n v="102081376.98"/>
  </r>
  <r>
    <s v="Río Gallegos"/>
    <x v="0"/>
    <x v="2"/>
    <n v="2020"/>
    <x v="2"/>
    <x v="2"/>
    <s v="Regalías Petróleo y Gas"/>
    <x v="2"/>
    <n v="21208234.609999999"/>
  </r>
  <r>
    <s v="Río Gallegos"/>
    <x v="0"/>
    <x v="2"/>
    <n v="2020"/>
    <x v="2"/>
    <x v="2"/>
    <s v="3% Ley Nº 3117"/>
    <x v="3"/>
    <n v="857292.06"/>
  </r>
  <r>
    <s v="Río Gallegos"/>
    <x v="0"/>
    <x v="2"/>
    <n v="2020"/>
    <x v="2"/>
    <x v="2"/>
    <s v="Fdo Fed. Solidario"/>
    <x v="4"/>
    <n v="0"/>
  </r>
  <r>
    <s v="Caleta Olivia"/>
    <x v="1"/>
    <x v="2"/>
    <n v="2020"/>
    <x v="2"/>
    <x v="2"/>
    <s v="Nacional"/>
    <x v="0"/>
    <n v="28925663.989999998"/>
  </r>
  <r>
    <s v="Caleta Olivia"/>
    <x v="1"/>
    <x v="2"/>
    <n v="2020"/>
    <x v="2"/>
    <x v="2"/>
    <s v="Provincial"/>
    <x v="1"/>
    <n v="55767946.890000001"/>
  </r>
  <r>
    <s v="Caleta Olivia"/>
    <x v="1"/>
    <x v="2"/>
    <n v="2020"/>
    <x v="2"/>
    <x v="2"/>
    <s v="Regalías Petróleo y Gas"/>
    <x v="2"/>
    <n v="11586243.6"/>
  </r>
  <r>
    <s v="Caleta Olivia"/>
    <x v="1"/>
    <x v="2"/>
    <n v="2020"/>
    <x v="2"/>
    <x v="2"/>
    <s v="3% Ley Nº 3117"/>
    <x v="3"/>
    <n v="468346.13"/>
  </r>
  <r>
    <s v="Caleta Olivia"/>
    <x v="1"/>
    <x v="2"/>
    <n v="2020"/>
    <x v="2"/>
    <x v="2"/>
    <s v="Fdo Fed. Solidario"/>
    <x v="4"/>
    <n v="0"/>
  </r>
  <r>
    <s v="Pico Truncado"/>
    <x v="2"/>
    <x v="2"/>
    <n v="2020"/>
    <x v="2"/>
    <x v="2"/>
    <s v="Nacional"/>
    <x v="0"/>
    <n v="12117507.890000001"/>
  </r>
  <r>
    <s v="Pico Truncado"/>
    <x v="2"/>
    <x v="2"/>
    <n v="2020"/>
    <x v="2"/>
    <x v="2"/>
    <s v="Provincial"/>
    <x v="1"/>
    <n v="23362248.02"/>
  </r>
  <r>
    <s v="Pico Truncado"/>
    <x v="2"/>
    <x v="2"/>
    <n v="2020"/>
    <x v="2"/>
    <x v="2"/>
    <s v="Regalías Petróleo y Gas"/>
    <x v="2"/>
    <n v="4853696.6399999997"/>
  </r>
  <r>
    <s v="Pico Truncado"/>
    <x v="2"/>
    <x v="2"/>
    <n v="2020"/>
    <x v="2"/>
    <x v="2"/>
    <s v="3% Ley Nº 3117"/>
    <x v="3"/>
    <n v="196199.06"/>
  </r>
  <r>
    <s v="Pico Truncado"/>
    <x v="2"/>
    <x v="2"/>
    <n v="2020"/>
    <x v="2"/>
    <x v="2"/>
    <s v="Fdo Fed. Solidario"/>
    <x v="4"/>
    <n v="0"/>
  </r>
  <r>
    <s v="Puerto Deseado"/>
    <x v="3"/>
    <x v="2"/>
    <n v="2020"/>
    <x v="2"/>
    <x v="2"/>
    <s v="Nacional"/>
    <x v="0"/>
    <n v="10092000.699999999"/>
  </r>
  <r>
    <s v="Puerto Deseado"/>
    <x v="3"/>
    <x v="2"/>
    <n v="2020"/>
    <x v="2"/>
    <x v="2"/>
    <s v="Provincial"/>
    <x v="1"/>
    <n v="19457121.52"/>
  </r>
  <r>
    <s v="Puerto Deseado"/>
    <x v="3"/>
    <x v="2"/>
    <n v="2020"/>
    <x v="2"/>
    <x v="2"/>
    <s v="Regalías Petróleo y Gas"/>
    <x v="2"/>
    <n v="4042374.92"/>
  </r>
  <r>
    <s v="Puerto Deseado"/>
    <x v="3"/>
    <x v="2"/>
    <n v="2020"/>
    <x v="2"/>
    <x v="2"/>
    <s v="3% Ley Nº 3117"/>
    <x v="3"/>
    <n v="163403.32"/>
  </r>
  <r>
    <s v="Puerto Deseado"/>
    <x v="3"/>
    <x v="2"/>
    <n v="2020"/>
    <x v="2"/>
    <x v="2"/>
    <s v="Fdo Fed. Solidario"/>
    <x v="4"/>
    <n v="0"/>
  </r>
  <r>
    <s v="Las Heras"/>
    <x v="4"/>
    <x v="2"/>
    <n v="2020"/>
    <x v="2"/>
    <x v="2"/>
    <s v="Nacional"/>
    <x v="0"/>
    <n v="12081972.67"/>
  </r>
  <r>
    <s v="Las Heras"/>
    <x v="4"/>
    <x v="2"/>
    <n v="2020"/>
    <x v="2"/>
    <x v="2"/>
    <s v="Provincial"/>
    <x v="1"/>
    <n v="23293737.030000001"/>
  </r>
  <r>
    <s v="Las Heras"/>
    <x v="4"/>
    <x v="2"/>
    <n v="2020"/>
    <x v="2"/>
    <x v="2"/>
    <s v="Regalías Petróleo y Gas"/>
    <x v="2"/>
    <n v="4839462.93"/>
  </r>
  <r>
    <s v="Las Heras"/>
    <x v="4"/>
    <x v="2"/>
    <n v="2020"/>
    <x v="2"/>
    <x v="2"/>
    <s v="3% Ley Nº 3117"/>
    <x v="3"/>
    <n v="195623.69"/>
  </r>
  <r>
    <s v="Las Heras"/>
    <x v="4"/>
    <x v="2"/>
    <n v="2020"/>
    <x v="2"/>
    <x v="2"/>
    <s v="Fdo Fed. Solidario"/>
    <x v="4"/>
    <n v="0"/>
  </r>
  <r>
    <s v="Río Turbio"/>
    <x v="5"/>
    <x v="2"/>
    <n v="2020"/>
    <x v="2"/>
    <x v="2"/>
    <s v="Nacional"/>
    <x v="0"/>
    <n v="7160345.5700000003"/>
  </r>
  <r>
    <s v="Río Turbio"/>
    <x v="5"/>
    <x v="2"/>
    <n v="2020"/>
    <x v="2"/>
    <x v="2"/>
    <s v="Provincial"/>
    <x v="1"/>
    <n v="13804964.74"/>
  </r>
  <r>
    <s v="Río Turbio"/>
    <x v="5"/>
    <x v="2"/>
    <n v="2020"/>
    <x v="2"/>
    <x v="2"/>
    <s v="Regalías Petróleo y Gas"/>
    <x v="2"/>
    <n v="2868093.47"/>
  </r>
  <r>
    <s v="Río Turbio"/>
    <x v="5"/>
    <x v="2"/>
    <n v="2020"/>
    <x v="2"/>
    <x v="2"/>
    <s v="3% Ley Nº 3117"/>
    <x v="3"/>
    <n v="115935.81"/>
  </r>
  <r>
    <s v="Río Turbio"/>
    <x v="5"/>
    <x v="2"/>
    <n v="2020"/>
    <x v="2"/>
    <x v="2"/>
    <s v="Fdo Fed. Solidario"/>
    <x v="4"/>
    <n v="0"/>
  </r>
  <r>
    <s v="El Calafate"/>
    <x v="6"/>
    <x v="2"/>
    <n v="2020"/>
    <x v="2"/>
    <x v="2"/>
    <s v="Nacional"/>
    <x v="0"/>
    <n v="11442338.83"/>
  </r>
  <r>
    <s v="El Calafate"/>
    <x v="6"/>
    <x v="2"/>
    <n v="2020"/>
    <x v="2"/>
    <x v="2"/>
    <s v="Provincial"/>
    <x v="1"/>
    <n v="22060539.190000001"/>
  </r>
  <r>
    <s v="El Calafate"/>
    <x v="6"/>
    <x v="2"/>
    <n v="2020"/>
    <x v="2"/>
    <x v="2"/>
    <s v="Regalías Petróleo y Gas"/>
    <x v="2"/>
    <n v="4583256.07"/>
  </r>
  <r>
    <s v="El Calafate"/>
    <x v="6"/>
    <x v="2"/>
    <n v="2020"/>
    <x v="2"/>
    <x v="2"/>
    <s v="3% Ley Nº 3117"/>
    <x v="3"/>
    <n v="185267.14"/>
  </r>
  <r>
    <s v="El Calafate"/>
    <x v="6"/>
    <x v="2"/>
    <n v="2020"/>
    <x v="2"/>
    <x v="2"/>
    <s v="Fdo Fed. Solidario"/>
    <x v="4"/>
    <n v="0"/>
  </r>
  <r>
    <s v="San Julián"/>
    <x v="7"/>
    <x v="2"/>
    <n v="2020"/>
    <x v="2"/>
    <x v="2"/>
    <s v="Nacional"/>
    <x v="0"/>
    <n v="6662852.5800000001"/>
  </r>
  <r>
    <s v="San Julián"/>
    <x v="7"/>
    <x v="2"/>
    <n v="2020"/>
    <x v="2"/>
    <x v="2"/>
    <s v="Provincial"/>
    <x v="1"/>
    <n v="12845810.859999999"/>
  </r>
  <r>
    <s v="San Julián"/>
    <x v="7"/>
    <x v="2"/>
    <n v="2020"/>
    <x v="2"/>
    <x v="2"/>
    <s v="Regalías Petróleo y Gas"/>
    <x v="2"/>
    <n v="2668821.4700000002"/>
  </r>
  <r>
    <s v="San Julián"/>
    <x v="7"/>
    <x v="2"/>
    <n v="2020"/>
    <x v="2"/>
    <x v="2"/>
    <s v="3% Ley Nº 3117"/>
    <x v="3"/>
    <n v="107880.71"/>
  </r>
  <r>
    <s v="San Julián"/>
    <x v="7"/>
    <x v="2"/>
    <n v="2020"/>
    <x v="2"/>
    <x v="2"/>
    <s v="Fdo Fed. Solidario"/>
    <x v="4"/>
    <n v="0"/>
  </r>
  <r>
    <s v="28 de Noviembre"/>
    <x v="8"/>
    <x v="2"/>
    <n v="2020"/>
    <x v="2"/>
    <x v="2"/>
    <s v="Nacional"/>
    <x v="0"/>
    <n v="5703401.8099999996"/>
  </r>
  <r>
    <s v="28 de Noviembre"/>
    <x v="8"/>
    <x v="2"/>
    <n v="2020"/>
    <x v="2"/>
    <x v="2"/>
    <s v="Provincial"/>
    <x v="1"/>
    <n v="10996014.1"/>
  </r>
  <r>
    <s v="28 de Noviembre"/>
    <x v="8"/>
    <x v="2"/>
    <n v="2020"/>
    <x v="2"/>
    <x v="2"/>
    <s v="Regalías Petróleo y Gas"/>
    <x v="2"/>
    <n v="2284511.1800000002"/>
  </r>
  <r>
    <s v="28 de Noviembre"/>
    <x v="8"/>
    <x v="2"/>
    <n v="2020"/>
    <x v="2"/>
    <x v="2"/>
    <s v="3% Ley Nº 3117"/>
    <x v="3"/>
    <n v="92345.89"/>
  </r>
  <r>
    <s v="28 de Noviembre"/>
    <x v="8"/>
    <x v="2"/>
    <n v="2020"/>
    <x v="2"/>
    <x v="2"/>
    <s v="Fdo Fed. Solidario"/>
    <x v="4"/>
    <n v="0"/>
  </r>
  <r>
    <s v="Cmte. Luis Piedra Buena"/>
    <x v="9"/>
    <x v="2"/>
    <n v="2020"/>
    <x v="2"/>
    <x v="2"/>
    <s v="Nacional"/>
    <x v="0"/>
    <n v="5845542.6600000001"/>
  </r>
  <r>
    <s v="Cmte. Luis Piedra Buena"/>
    <x v="9"/>
    <x v="2"/>
    <n v="2020"/>
    <x v="2"/>
    <x v="2"/>
    <s v="Provincial"/>
    <x v="1"/>
    <n v="11270058.060000001"/>
  </r>
  <r>
    <s v="Cmte. Luis Piedra Buena"/>
    <x v="9"/>
    <x v="2"/>
    <n v="2020"/>
    <x v="2"/>
    <x v="2"/>
    <s v="Regalías Petróleo y Gas"/>
    <x v="2"/>
    <n v="2341446.04"/>
  </r>
  <r>
    <s v="Cmte. Luis Piedra Buena"/>
    <x v="9"/>
    <x v="2"/>
    <n v="2020"/>
    <x v="2"/>
    <x v="2"/>
    <s v="3% Ley Nº 3117"/>
    <x v="3"/>
    <n v="94647.35"/>
  </r>
  <r>
    <s v="Cmte. Luis Piedra Buena"/>
    <x v="9"/>
    <x v="2"/>
    <n v="2020"/>
    <x v="2"/>
    <x v="2"/>
    <s v="Fdo Fed. Solidario"/>
    <x v="4"/>
    <n v="0"/>
  </r>
  <r>
    <s v="Perito Moreno"/>
    <x v="10"/>
    <x v="2"/>
    <n v="2020"/>
    <x v="2"/>
    <x v="2"/>
    <s v="Nacional"/>
    <x v="0"/>
    <n v="4868324.28"/>
  </r>
  <r>
    <s v="Perito Moreno"/>
    <x v="10"/>
    <x v="2"/>
    <n v="2020"/>
    <x v="2"/>
    <x v="2"/>
    <s v="Provincial"/>
    <x v="1"/>
    <n v="9386005.8000000007"/>
  </r>
  <r>
    <s v="Perito Moreno"/>
    <x v="10"/>
    <x v="2"/>
    <n v="2020"/>
    <x v="2"/>
    <x v="2"/>
    <s v="Regalías Petróleo y Gas"/>
    <x v="2"/>
    <n v="1950018.89"/>
  </r>
  <r>
    <s v="Perito Moreno"/>
    <x v="10"/>
    <x v="2"/>
    <n v="2020"/>
    <x v="2"/>
    <x v="2"/>
    <s v="3% Ley Nº 3117"/>
    <x v="3"/>
    <n v="78824.84"/>
  </r>
  <r>
    <s v="Perito Moreno"/>
    <x v="10"/>
    <x v="2"/>
    <n v="2020"/>
    <x v="2"/>
    <x v="2"/>
    <s v="Fdo Fed. Solidario"/>
    <x v="4"/>
    <n v="0"/>
  </r>
  <r>
    <s v="Puerto Santa Cruz"/>
    <x v="11"/>
    <x v="2"/>
    <n v="2020"/>
    <x v="2"/>
    <x v="2"/>
    <s v="Nacional"/>
    <x v="0"/>
    <n v="4779486.25"/>
  </r>
  <r>
    <s v="Puerto Santa Cruz"/>
    <x v="11"/>
    <x v="2"/>
    <n v="2020"/>
    <x v="2"/>
    <x v="2"/>
    <s v="Provincial"/>
    <x v="1"/>
    <n v="9214728.3300000001"/>
  </r>
  <r>
    <s v="Puerto Santa Cruz"/>
    <x v="11"/>
    <x v="2"/>
    <n v="2020"/>
    <x v="2"/>
    <x v="2"/>
    <s v="Regalías Petróleo y Gas"/>
    <x v="2"/>
    <n v="1914434.6"/>
  </r>
  <r>
    <s v="Puerto Santa Cruz"/>
    <x v="11"/>
    <x v="2"/>
    <n v="2020"/>
    <x v="2"/>
    <x v="2"/>
    <s v="3% Ley Nº 3117"/>
    <x v="3"/>
    <n v="77386.429999999993"/>
  </r>
  <r>
    <s v="Puerto Santa Cruz"/>
    <x v="11"/>
    <x v="2"/>
    <n v="2020"/>
    <x v="2"/>
    <x v="2"/>
    <s v="Fdo Fed. Solidario"/>
    <x v="4"/>
    <n v="0"/>
  </r>
  <r>
    <s v="Gobernador Gregores"/>
    <x v="12"/>
    <x v="2"/>
    <n v="2020"/>
    <x v="2"/>
    <x v="2"/>
    <s v="Nacional"/>
    <x v="0"/>
    <n v="4815021.46"/>
  </r>
  <r>
    <s v="Gobernador Gregores"/>
    <x v="12"/>
    <x v="2"/>
    <n v="2020"/>
    <x v="2"/>
    <x v="2"/>
    <s v="Provincial"/>
    <x v="1"/>
    <n v="9283239.3200000003"/>
  </r>
  <r>
    <s v="Gobernador Gregores"/>
    <x v="12"/>
    <x v="2"/>
    <n v="2020"/>
    <x v="2"/>
    <x v="2"/>
    <s v="Regalías Petróleo y Gas"/>
    <x v="2"/>
    <n v="1928668.31"/>
  </r>
  <r>
    <s v="Gobernador Gregores"/>
    <x v="12"/>
    <x v="2"/>
    <n v="2020"/>
    <x v="2"/>
    <x v="2"/>
    <s v="3% Ley Nº 3117"/>
    <x v="3"/>
    <n v="77961.789999999994"/>
  </r>
  <r>
    <s v="Gobernador Gregores"/>
    <x v="12"/>
    <x v="2"/>
    <n v="2020"/>
    <x v="2"/>
    <x v="2"/>
    <s v="Fdo Fed. Solidario"/>
    <x v="4"/>
    <n v="0"/>
  </r>
  <r>
    <s v="Los Antiguos"/>
    <x v="13"/>
    <x v="2"/>
    <n v="2020"/>
    <x v="2"/>
    <x v="2"/>
    <s v="Nacional"/>
    <x v="0"/>
    <n v="4193155.22"/>
  </r>
  <r>
    <s v="Los Antiguos"/>
    <x v="13"/>
    <x v="2"/>
    <n v="2020"/>
    <x v="2"/>
    <x v="2"/>
    <s v="Provincial"/>
    <x v="1"/>
    <n v="8084296.9699999997"/>
  </r>
  <r>
    <s v="Los Antiguos"/>
    <x v="13"/>
    <x v="2"/>
    <n v="2020"/>
    <x v="2"/>
    <x v="2"/>
    <s v="Regalías Petróleo y Gas"/>
    <x v="2"/>
    <n v="1679578.31"/>
  </r>
  <r>
    <s v="Los Antiguos"/>
    <x v="13"/>
    <x v="2"/>
    <n v="2020"/>
    <x v="2"/>
    <x v="2"/>
    <s v="3% Ley Nº 3117"/>
    <x v="3"/>
    <n v="67892.929999999993"/>
  </r>
  <r>
    <s v="Los Antiguos"/>
    <x v="13"/>
    <x v="2"/>
    <n v="2020"/>
    <x v="2"/>
    <x v="2"/>
    <s v="Fdo Fed. Solidario"/>
    <x v="4"/>
    <n v="0"/>
  </r>
  <r>
    <s v="Com.Fom. Jaramillo"/>
    <x v="14"/>
    <x v="2"/>
    <n v="2020"/>
    <x v="2"/>
    <x v="2"/>
    <s v="Nacional"/>
    <x v="0"/>
    <n v="1137126.8400000001"/>
  </r>
  <r>
    <s v="Com.Fom. Jaramillo"/>
    <x v="14"/>
    <x v="2"/>
    <n v="2020"/>
    <x v="2"/>
    <x v="2"/>
    <s v="Provincial"/>
    <x v="1"/>
    <n v="2192351.7200000002"/>
  </r>
  <r>
    <s v="Com.Fom. Jaramillo"/>
    <x v="14"/>
    <x v="2"/>
    <n v="2020"/>
    <x v="2"/>
    <x v="2"/>
    <s v="Regalías Petróleo y Gas"/>
    <x v="2"/>
    <n v="455478.86"/>
  </r>
  <r>
    <s v="Com.Fom. Jaramillo"/>
    <x v="14"/>
    <x v="2"/>
    <n v="2020"/>
    <x v="2"/>
    <x v="2"/>
    <s v="3% Ley Nº 3117"/>
    <x v="3"/>
    <n v="18411.64"/>
  </r>
  <r>
    <s v="Com.Fom. Jaramillo"/>
    <x v="14"/>
    <x v="2"/>
    <n v="2020"/>
    <x v="2"/>
    <x v="2"/>
    <s v="Fdo Fed. Solidario"/>
    <x v="4"/>
    <n v="0"/>
  </r>
  <r>
    <s v="Com.Fom. Tres Lagos"/>
    <x v="15"/>
    <x v="2"/>
    <n v="2020"/>
    <x v="2"/>
    <x v="2"/>
    <s v="Nacional"/>
    <x v="0"/>
    <n v="888380.34"/>
  </r>
  <r>
    <s v="Com.Fom. Tres Lagos"/>
    <x v="15"/>
    <x v="2"/>
    <n v="2020"/>
    <x v="2"/>
    <x v="2"/>
    <s v="Provincial"/>
    <x v="1"/>
    <n v="1712774.78"/>
  </r>
  <r>
    <s v="Com.Fom. Tres Lagos"/>
    <x v="15"/>
    <x v="2"/>
    <n v="2020"/>
    <x v="2"/>
    <x v="2"/>
    <s v="Regalías Petróleo y Gas"/>
    <x v="2"/>
    <n v="355842.86"/>
  </r>
  <r>
    <s v="Com.Fom. Tres Lagos"/>
    <x v="15"/>
    <x v="2"/>
    <n v="2020"/>
    <x v="2"/>
    <x v="2"/>
    <s v="3% Ley Nº 3117"/>
    <x v="3"/>
    <n v="14384.1"/>
  </r>
  <r>
    <s v="Com.Fom. Tres Lagos"/>
    <x v="15"/>
    <x v="2"/>
    <n v="2020"/>
    <x v="2"/>
    <x v="2"/>
    <s v="Fdo Fed. Solidario"/>
    <x v="4"/>
    <n v="0"/>
  </r>
  <r>
    <s v="Cañadón Seco"/>
    <x v="16"/>
    <x v="2"/>
    <n v="2020"/>
    <x v="2"/>
    <x v="2"/>
    <s v="Nacional"/>
    <x v="0"/>
    <n v="479725.39"/>
  </r>
  <r>
    <s v="Cañadón Seco"/>
    <x v="16"/>
    <x v="2"/>
    <n v="2020"/>
    <x v="2"/>
    <x v="2"/>
    <s v="Provincial"/>
    <x v="1"/>
    <n v="924898.38"/>
  </r>
  <r>
    <s v="Cañadón Seco"/>
    <x v="16"/>
    <x v="2"/>
    <n v="2020"/>
    <x v="2"/>
    <x v="2"/>
    <s v="Regalías Petróleo y Gas"/>
    <x v="2"/>
    <n v="192155.15"/>
  </r>
  <r>
    <s v="Cañadón Seco"/>
    <x v="16"/>
    <x v="2"/>
    <n v="2020"/>
    <x v="2"/>
    <x v="2"/>
    <s v="3% Ley Nº 3117"/>
    <x v="3"/>
    <n v="7767.41"/>
  </r>
  <r>
    <s v="Cañadón Seco"/>
    <x v="16"/>
    <x v="2"/>
    <n v="2020"/>
    <x v="2"/>
    <x v="2"/>
    <s v="Fdo Fed. Solidario"/>
    <x v="4"/>
    <n v="0"/>
  </r>
  <r>
    <s v="El Chaltén"/>
    <x v="17"/>
    <x v="2"/>
    <n v="2020"/>
    <x v="2"/>
    <x v="2"/>
    <s v="Nacional"/>
    <x v="0"/>
    <n v="3251472.06"/>
  </r>
  <r>
    <s v="El Chaltén"/>
    <x v="17"/>
    <x v="2"/>
    <n v="2020"/>
    <x v="2"/>
    <x v="2"/>
    <s v="Provincial"/>
    <x v="1"/>
    <n v="6268755.7000000002"/>
  </r>
  <r>
    <s v="El Chaltén"/>
    <x v="17"/>
    <x v="2"/>
    <n v="2020"/>
    <x v="2"/>
    <x v="2"/>
    <s v="Regalías Petróleo y Gas"/>
    <x v="2"/>
    <n v="1302384.8799999999"/>
  </r>
  <r>
    <s v="El Chaltén"/>
    <x v="17"/>
    <x v="2"/>
    <n v="2020"/>
    <x v="2"/>
    <x v="2"/>
    <s v="3% Ley Nº 3117"/>
    <x v="3"/>
    <n v="52645.79"/>
  </r>
  <r>
    <s v="El Chaltén"/>
    <x v="17"/>
    <x v="2"/>
    <n v="2020"/>
    <x v="2"/>
    <x v="2"/>
    <s v="Fdo Fed. Solidario"/>
    <x v="4"/>
    <n v="0"/>
  </r>
  <r>
    <s v="Com.Fom. Lago Posadas"/>
    <x v="18"/>
    <x v="2"/>
    <n v="2020"/>
    <x v="2"/>
    <x v="2"/>
    <s v="Nacional"/>
    <x v="0"/>
    <n v="142140.85"/>
  </r>
  <r>
    <s v="Com.Fom. Lago Posadas"/>
    <x v="18"/>
    <x v="2"/>
    <n v="2020"/>
    <x v="2"/>
    <x v="2"/>
    <s v="Provincial"/>
    <x v="1"/>
    <n v="274043.96999999997"/>
  </r>
  <r>
    <s v="Com.Fom. Lago Posadas"/>
    <x v="18"/>
    <x v="2"/>
    <n v="2020"/>
    <x v="2"/>
    <x v="2"/>
    <s v="Regalías Petróleo y Gas"/>
    <x v="2"/>
    <n v="56934.86"/>
  </r>
  <r>
    <s v="Com.Fom. Lago Posadas"/>
    <x v="18"/>
    <x v="2"/>
    <n v="2020"/>
    <x v="2"/>
    <x v="2"/>
    <s v="3% Ley Nº 3117"/>
    <x v="3"/>
    <n v="2301.46"/>
  </r>
  <r>
    <s v="Com.Fom. Lago Posadas"/>
    <x v="18"/>
    <x v="2"/>
    <n v="2020"/>
    <x v="2"/>
    <x v="2"/>
    <s v="Fdo Fed. Solidario"/>
    <x v="4"/>
    <n v="0"/>
  </r>
  <r>
    <s v="Com.Fom. Koluel Kaike"/>
    <x v="19"/>
    <x v="2"/>
    <n v="2020"/>
    <x v="2"/>
    <x v="2"/>
    <s v="Nacional"/>
    <x v="0"/>
    <n v="142140.85"/>
  </r>
  <r>
    <s v="Com.Fom. Koluel Kaike"/>
    <x v="19"/>
    <x v="2"/>
    <n v="2020"/>
    <x v="2"/>
    <x v="2"/>
    <s v="Provincial"/>
    <x v="1"/>
    <n v="274043.96999999997"/>
  </r>
  <r>
    <s v="Com.Fom. Koluel Kaike"/>
    <x v="19"/>
    <x v="2"/>
    <n v="2020"/>
    <x v="2"/>
    <x v="2"/>
    <s v="Regalías Petróleo y Gas"/>
    <x v="2"/>
    <n v="56934.86"/>
  </r>
  <r>
    <s v="Com.Fom. Koluel Kaike"/>
    <x v="19"/>
    <x v="2"/>
    <n v="2020"/>
    <x v="2"/>
    <x v="2"/>
    <s v="3% Ley Nº 3117"/>
    <x v="3"/>
    <n v="2301.46"/>
  </r>
  <r>
    <s v="Com.Fom. Koluel Kaike"/>
    <x v="19"/>
    <x v="2"/>
    <n v="2020"/>
    <x v="2"/>
    <x v="2"/>
    <s v="Fdo Fed. Solidario"/>
    <x v="4"/>
    <n v="0"/>
  </r>
  <r>
    <s v="Río Gallegos"/>
    <x v="0"/>
    <x v="2"/>
    <n v="2020"/>
    <x v="3"/>
    <x v="3"/>
    <s v="Nacional"/>
    <x v="0"/>
    <n v="47460464.229999997"/>
  </r>
  <r>
    <s v="Río Gallegos"/>
    <x v="0"/>
    <x v="2"/>
    <n v="2020"/>
    <x v="3"/>
    <x v="3"/>
    <s v="Provincial"/>
    <x v="1"/>
    <n v="97184818.459999993"/>
  </r>
  <r>
    <s v="Río Gallegos"/>
    <x v="0"/>
    <x v="2"/>
    <n v="2020"/>
    <x v="3"/>
    <x v="3"/>
    <s v="Regalías Petróleo y Gas"/>
    <x v="2"/>
    <n v="19760611.82"/>
  </r>
  <r>
    <s v="Río Gallegos"/>
    <x v="0"/>
    <x v="2"/>
    <n v="2020"/>
    <x v="3"/>
    <x v="3"/>
    <s v="3% Ley Nº 3117"/>
    <x v="3"/>
    <n v="1061498.54"/>
  </r>
  <r>
    <s v="Río Gallegos"/>
    <x v="0"/>
    <x v="2"/>
    <n v="2020"/>
    <x v="3"/>
    <x v="3"/>
    <s v="Fdo Fed. Solidario"/>
    <x v="4"/>
    <n v="0"/>
  </r>
  <r>
    <s v="Caleta Olivia"/>
    <x v="1"/>
    <x v="2"/>
    <n v="2020"/>
    <x v="3"/>
    <x v="3"/>
    <s v="Nacional"/>
    <x v="0"/>
    <n v="25928065.699999999"/>
  </r>
  <r>
    <s v="Caleta Olivia"/>
    <x v="1"/>
    <x v="2"/>
    <n v="2020"/>
    <x v="3"/>
    <x v="3"/>
    <s v="Provincial"/>
    <x v="1"/>
    <n v="53092914.25"/>
  </r>
  <r>
    <s v="Caleta Olivia"/>
    <x v="1"/>
    <x v="2"/>
    <n v="2020"/>
    <x v="3"/>
    <x v="3"/>
    <s v="Regalías Petróleo y Gas"/>
    <x v="2"/>
    <n v="10795394.640000001"/>
  </r>
  <r>
    <s v="Caleta Olivia"/>
    <x v="1"/>
    <x v="2"/>
    <n v="2020"/>
    <x v="3"/>
    <x v="3"/>
    <s v="3% Ley Nº 3117"/>
    <x v="3"/>
    <n v="579905.91"/>
  </r>
  <r>
    <s v="Caleta Olivia"/>
    <x v="1"/>
    <x v="2"/>
    <n v="2020"/>
    <x v="3"/>
    <x v="3"/>
    <s v="Fdo Fed. Solidario"/>
    <x v="4"/>
    <n v="0"/>
  </r>
  <r>
    <s v="Pico Truncado"/>
    <x v="2"/>
    <x v="2"/>
    <n v="2020"/>
    <x v="3"/>
    <x v="3"/>
    <s v="Nacional"/>
    <x v="0"/>
    <n v="10861757.25"/>
  </r>
  <r>
    <s v="Pico Truncado"/>
    <x v="2"/>
    <x v="2"/>
    <n v="2020"/>
    <x v="3"/>
    <x v="3"/>
    <s v="Provincial"/>
    <x v="1"/>
    <n v="22241626.239999998"/>
  </r>
  <r>
    <s v="Pico Truncado"/>
    <x v="2"/>
    <x v="2"/>
    <n v="2020"/>
    <x v="3"/>
    <x v="3"/>
    <s v="Regalías Petróleo y Gas"/>
    <x v="2"/>
    <n v="4522395.05"/>
  </r>
  <r>
    <s v="Pico Truncado"/>
    <x v="2"/>
    <x v="2"/>
    <n v="2020"/>
    <x v="3"/>
    <x v="3"/>
    <s v="3% Ley Nº 3117"/>
    <x v="3"/>
    <n v="242933.56"/>
  </r>
  <r>
    <s v="Pico Truncado"/>
    <x v="2"/>
    <x v="2"/>
    <n v="2020"/>
    <x v="3"/>
    <x v="3"/>
    <s v="Fdo Fed. Solidario"/>
    <x v="4"/>
    <n v="0"/>
  </r>
  <r>
    <s v="Puerto Deseado"/>
    <x v="3"/>
    <x v="2"/>
    <n v="2020"/>
    <x v="3"/>
    <x v="3"/>
    <s v="Nacional"/>
    <x v="0"/>
    <n v="9046155.5999999996"/>
  </r>
  <r>
    <s v="Puerto Deseado"/>
    <x v="3"/>
    <x v="2"/>
    <n v="2020"/>
    <x v="3"/>
    <x v="3"/>
    <s v="Provincial"/>
    <x v="1"/>
    <n v="18523817.75"/>
  </r>
  <r>
    <s v="Puerto Deseado"/>
    <x v="3"/>
    <x v="2"/>
    <n v="2020"/>
    <x v="3"/>
    <x v="3"/>
    <s v="Regalías Petróleo y Gas"/>
    <x v="2"/>
    <n v="3766452.18"/>
  </r>
  <r>
    <s v="Puerto Deseado"/>
    <x v="3"/>
    <x v="2"/>
    <n v="2020"/>
    <x v="3"/>
    <x v="3"/>
    <s v="3% Ley Nº 3117"/>
    <x v="3"/>
    <n v="202325.9"/>
  </r>
  <r>
    <s v="Puerto Deseado"/>
    <x v="3"/>
    <x v="2"/>
    <n v="2020"/>
    <x v="3"/>
    <x v="3"/>
    <s v="Fdo Fed. Solidario"/>
    <x v="4"/>
    <n v="0"/>
  </r>
  <r>
    <s v="Las Heras"/>
    <x v="4"/>
    <x v="2"/>
    <n v="2020"/>
    <x v="3"/>
    <x v="3"/>
    <s v="Nacional"/>
    <x v="0"/>
    <n v="10829904.59"/>
  </r>
  <r>
    <s v="Las Heras"/>
    <x v="4"/>
    <x v="2"/>
    <n v="2020"/>
    <x v="3"/>
    <x v="3"/>
    <s v="Provincial"/>
    <x v="1"/>
    <n v="22176401.530000001"/>
  </r>
  <r>
    <s v="Las Heras"/>
    <x v="4"/>
    <x v="2"/>
    <n v="2020"/>
    <x v="3"/>
    <x v="3"/>
    <s v="Regalías Petróleo y Gas"/>
    <x v="2"/>
    <n v="4509132.8899999997"/>
  </r>
  <r>
    <s v="Las Heras"/>
    <x v="4"/>
    <x v="2"/>
    <n v="2020"/>
    <x v="3"/>
    <x v="3"/>
    <s v="3% Ley Nº 3117"/>
    <x v="3"/>
    <n v="242221.14"/>
  </r>
  <r>
    <s v="Las Heras"/>
    <x v="4"/>
    <x v="2"/>
    <n v="2020"/>
    <x v="3"/>
    <x v="3"/>
    <s v="Fdo Fed. Solidario"/>
    <x v="4"/>
    <n v="0"/>
  </r>
  <r>
    <s v="Río Turbio"/>
    <x v="5"/>
    <x v="2"/>
    <n v="2020"/>
    <x v="3"/>
    <x v="3"/>
    <s v="Nacional"/>
    <x v="0"/>
    <n v="6418311.0999999996"/>
  </r>
  <r>
    <s v="Río Turbio"/>
    <x v="5"/>
    <x v="2"/>
    <n v="2020"/>
    <x v="3"/>
    <x v="3"/>
    <s v="Provincial"/>
    <x v="1"/>
    <n v="13142779.140000001"/>
  </r>
  <r>
    <s v="Río Turbio"/>
    <x v="5"/>
    <x v="2"/>
    <n v="2020"/>
    <x v="3"/>
    <x v="3"/>
    <s v="Regalías Petróleo y Gas"/>
    <x v="2"/>
    <n v="2672324.35"/>
  </r>
  <r>
    <s v="Río Turbio"/>
    <x v="5"/>
    <x v="2"/>
    <n v="2020"/>
    <x v="3"/>
    <x v="3"/>
    <s v="3% Ley Nº 3117"/>
    <x v="3"/>
    <n v="143551.65"/>
  </r>
  <r>
    <s v="Río Turbio"/>
    <x v="5"/>
    <x v="2"/>
    <n v="2020"/>
    <x v="3"/>
    <x v="3"/>
    <s v="Fdo Fed. Solidario"/>
    <x v="4"/>
    <n v="0"/>
  </r>
  <r>
    <s v="El Calafate"/>
    <x v="6"/>
    <x v="2"/>
    <n v="2020"/>
    <x v="3"/>
    <x v="3"/>
    <s v="Nacional"/>
    <x v="0"/>
    <n v="10256556.699999999"/>
  </r>
  <r>
    <s v="El Calafate"/>
    <x v="6"/>
    <x v="2"/>
    <n v="2020"/>
    <x v="3"/>
    <x v="3"/>
    <s v="Provincial"/>
    <x v="1"/>
    <n v="21002356.739999998"/>
  </r>
  <r>
    <s v="El Calafate"/>
    <x v="6"/>
    <x v="2"/>
    <n v="2020"/>
    <x v="3"/>
    <x v="3"/>
    <s v="Regalías Petróleo y Gas"/>
    <x v="2"/>
    <n v="4270414.09"/>
  </r>
  <r>
    <s v="El Calafate"/>
    <x v="6"/>
    <x v="2"/>
    <n v="2020"/>
    <x v="3"/>
    <x v="3"/>
    <s v="3% Ley Nº 3117"/>
    <x v="3"/>
    <n v="229397.67"/>
  </r>
  <r>
    <s v="El Calafate"/>
    <x v="6"/>
    <x v="2"/>
    <n v="2020"/>
    <x v="3"/>
    <x v="3"/>
    <s v="Fdo Fed. Solidario"/>
    <x v="4"/>
    <n v="0"/>
  </r>
  <r>
    <s v="San Julián"/>
    <x v="7"/>
    <x v="2"/>
    <n v="2020"/>
    <x v="3"/>
    <x v="3"/>
    <s v="Nacional"/>
    <x v="0"/>
    <n v="5972373.8600000003"/>
  </r>
  <r>
    <s v="San Julián"/>
    <x v="7"/>
    <x v="2"/>
    <n v="2020"/>
    <x v="3"/>
    <x v="3"/>
    <s v="Provincial"/>
    <x v="1"/>
    <n v="12229633.199999999"/>
  </r>
  <r>
    <s v="San Julián"/>
    <x v="7"/>
    <x v="2"/>
    <n v="2020"/>
    <x v="3"/>
    <x v="3"/>
    <s v="Regalías Petróleo y Gas"/>
    <x v="2"/>
    <n v="2486654.17"/>
  </r>
  <r>
    <s v="San Julián"/>
    <x v="7"/>
    <x v="2"/>
    <n v="2020"/>
    <x v="3"/>
    <x v="3"/>
    <s v="3% Ley Nº 3117"/>
    <x v="3"/>
    <n v="133577.84"/>
  </r>
  <r>
    <s v="San Julián"/>
    <x v="7"/>
    <x v="2"/>
    <n v="2020"/>
    <x v="3"/>
    <x v="3"/>
    <s v="Fdo Fed. Solidario"/>
    <x v="4"/>
    <n v="0"/>
  </r>
  <r>
    <s v="28 de Noviembre"/>
    <x v="8"/>
    <x v="2"/>
    <n v="2020"/>
    <x v="3"/>
    <x v="3"/>
    <s v="Nacional"/>
    <x v="0"/>
    <n v="5112352.0199999996"/>
  </r>
  <r>
    <s v="28 de Noviembre"/>
    <x v="8"/>
    <x v="2"/>
    <n v="2020"/>
    <x v="3"/>
    <x v="3"/>
    <s v="Provincial"/>
    <x v="1"/>
    <n v="10468566.02"/>
  </r>
  <r>
    <s v="28 de Noviembre"/>
    <x v="8"/>
    <x v="2"/>
    <n v="2020"/>
    <x v="3"/>
    <x v="3"/>
    <s v="Regalías Petróleo y Gas"/>
    <x v="2"/>
    <n v="2128575.9700000002"/>
  </r>
  <r>
    <s v="28 de Noviembre"/>
    <x v="8"/>
    <x v="2"/>
    <n v="2020"/>
    <x v="3"/>
    <x v="3"/>
    <s v="3% Ley Nº 3117"/>
    <x v="3"/>
    <n v="114342.63"/>
  </r>
  <r>
    <s v="28 de Noviembre"/>
    <x v="8"/>
    <x v="2"/>
    <n v="2020"/>
    <x v="3"/>
    <x v="3"/>
    <s v="Fdo Fed. Solidario"/>
    <x v="4"/>
    <n v="0"/>
  </r>
  <r>
    <s v="Cmte. Luis Piedra Buena"/>
    <x v="9"/>
    <x v="2"/>
    <n v="2020"/>
    <x v="3"/>
    <x v="3"/>
    <s v="Nacional"/>
    <x v="0"/>
    <n v="5239762.66"/>
  </r>
  <r>
    <s v="Cmte. Luis Piedra Buena"/>
    <x v="9"/>
    <x v="2"/>
    <n v="2020"/>
    <x v="3"/>
    <x v="3"/>
    <s v="Provincial"/>
    <x v="1"/>
    <n v="10729464.859999999"/>
  </r>
  <r>
    <s v="Cmte. Luis Piedra Buena"/>
    <x v="9"/>
    <x v="2"/>
    <n v="2020"/>
    <x v="3"/>
    <x v="3"/>
    <s v="Regalías Petróleo y Gas"/>
    <x v="2"/>
    <n v="2181624.59"/>
  </r>
  <r>
    <s v="Cmte. Luis Piedra Buena"/>
    <x v="9"/>
    <x v="2"/>
    <n v="2020"/>
    <x v="3"/>
    <x v="3"/>
    <s v="3% Ley Nº 3117"/>
    <x v="3"/>
    <n v="117192.29"/>
  </r>
  <r>
    <s v="Cmte. Luis Piedra Buena"/>
    <x v="9"/>
    <x v="2"/>
    <n v="2020"/>
    <x v="3"/>
    <x v="3"/>
    <s v="Fdo Fed. Solidario"/>
    <x v="4"/>
    <n v="0"/>
  </r>
  <r>
    <s v="Perito Moreno"/>
    <x v="10"/>
    <x v="2"/>
    <n v="2020"/>
    <x v="3"/>
    <x v="3"/>
    <s v="Nacional"/>
    <x v="0"/>
    <n v="4363814.5"/>
  </r>
  <r>
    <s v="Perito Moreno"/>
    <x v="10"/>
    <x v="2"/>
    <n v="2020"/>
    <x v="3"/>
    <x v="3"/>
    <s v="Provincial"/>
    <x v="1"/>
    <n v="8935785.3200000003"/>
  </r>
  <r>
    <s v="Perito Moreno"/>
    <x v="10"/>
    <x v="2"/>
    <n v="2020"/>
    <x v="3"/>
    <x v="3"/>
    <s v="Regalías Petróleo y Gas"/>
    <x v="2"/>
    <n v="1816915.31"/>
  </r>
  <r>
    <s v="Perito Moreno"/>
    <x v="10"/>
    <x v="2"/>
    <n v="2020"/>
    <x v="3"/>
    <x v="3"/>
    <s v="3% Ley Nº 3117"/>
    <x v="3"/>
    <n v="97600.87"/>
  </r>
  <r>
    <s v="Perito Moreno"/>
    <x v="10"/>
    <x v="2"/>
    <n v="2020"/>
    <x v="3"/>
    <x v="3"/>
    <s v="Fdo Fed. Solidario"/>
    <x v="4"/>
    <n v="0"/>
  </r>
  <r>
    <s v="Puerto Santa Cruz"/>
    <x v="11"/>
    <x v="2"/>
    <n v="2020"/>
    <x v="3"/>
    <x v="3"/>
    <s v="Nacional"/>
    <x v="0"/>
    <n v="4284182.8499999996"/>
  </r>
  <r>
    <s v="Puerto Santa Cruz"/>
    <x v="11"/>
    <x v="2"/>
    <n v="2020"/>
    <x v="3"/>
    <x v="3"/>
    <s v="Provincial"/>
    <x v="1"/>
    <n v="8772723.5500000007"/>
  </r>
  <r>
    <s v="Puerto Santa Cruz"/>
    <x v="11"/>
    <x v="2"/>
    <n v="2020"/>
    <x v="3"/>
    <x v="3"/>
    <s v="Regalías Petróleo y Gas"/>
    <x v="2"/>
    <n v="1783759.92"/>
  </r>
  <r>
    <s v="Puerto Santa Cruz"/>
    <x v="11"/>
    <x v="2"/>
    <n v="2020"/>
    <x v="3"/>
    <x v="3"/>
    <s v="3% Ley Nº 3117"/>
    <x v="3"/>
    <n v="95819.83"/>
  </r>
  <r>
    <s v="Puerto Santa Cruz"/>
    <x v="11"/>
    <x v="2"/>
    <n v="2020"/>
    <x v="3"/>
    <x v="3"/>
    <s v="Fdo Fed. Solidario"/>
    <x v="4"/>
    <n v="0"/>
  </r>
  <r>
    <s v="Gobernador Gregores"/>
    <x v="12"/>
    <x v="2"/>
    <n v="2020"/>
    <x v="3"/>
    <x v="3"/>
    <s v="Nacional"/>
    <x v="0"/>
    <n v="4316035.51"/>
  </r>
  <r>
    <s v="Gobernador Gregores"/>
    <x v="12"/>
    <x v="2"/>
    <n v="2020"/>
    <x v="3"/>
    <x v="3"/>
    <s v="Provincial"/>
    <x v="1"/>
    <n v="8837948.2599999998"/>
  </r>
  <r>
    <s v="Gobernador Gregores"/>
    <x v="12"/>
    <x v="2"/>
    <n v="2020"/>
    <x v="3"/>
    <x v="3"/>
    <s v="Regalías Petróleo y Gas"/>
    <x v="2"/>
    <n v="1797022.08"/>
  </r>
  <r>
    <s v="Gobernador Gregores"/>
    <x v="12"/>
    <x v="2"/>
    <n v="2020"/>
    <x v="3"/>
    <x v="3"/>
    <s v="3% Ley Nº 3117"/>
    <x v="3"/>
    <n v="96532.25"/>
  </r>
  <r>
    <s v="Gobernador Gregores"/>
    <x v="12"/>
    <x v="2"/>
    <n v="2020"/>
    <x v="3"/>
    <x v="3"/>
    <s v="Fdo Fed. Solidario"/>
    <x v="4"/>
    <n v="0"/>
  </r>
  <r>
    <s v="Los Antiguos"/>
    <x v="13"/>
    <x v="2"/>
    <n v="2020"/>
    <x v="3"/>
    <x v="3"/>
    <s v="Nacional"/>
    <x v="0"/>
    <n v="3758613.95"/>
  </r>
  <r>
    <s v="Los Antiguos"/>
    <x v="13"/>
    <x v="2"/>
    <n v="2020"/>
    <x v="3"/>
    <x v="3"/>
    <s v="Provincial"/>
    <x v="1"/>
    <n v="7696515.8300000001"/>
  </r>
  <r>
    <s v="Los Antiguos"/>
    <x v="13"/>
    <x v="2"/>
    <n v="2020"/>
    <x v="3"/>
    <x v="3"/>
    <s v="Regalías Petróleo y Gas"/>
    <x v="2"/>
    <n v="1564934.36"/>
  </r>
  <r>
    <s v="Los Antiguos"/>
    <x v="13"/>
    <x v="2"/>
    <n v="2020"/>
    <x v="3"/>
    <x v="3"/>
    <s v="3% Ley Nº 3117"/>
    <x v="3"/>
    <n v="84064.98"/>
  </r>
  <r>
    <s v="Los Antiguos"/>
    <x v="13"/>
    <x v="2"/>
    <n v="2020"/>
    <x v="3"/>
    <x v="3"/>
    <s v="Fdo Fed. Solidario"/>
    <x v="4"/>
    <n v="0"/>
  </r>
  <r>
    <s v="Com.Fom. Jaramillo"/>
    <x v="14"/>
    <x v="2"/>
    <n v="2020"/>
    <x v="3"/>
    <x v="3"/>
    <s v="Nacional"/>
    <x v="0"/>
    <n v="1019285.14"/>
  </r>
  <r>
    <s v="Com.Fom. Jaramillo"/>
    <x v="14"/>
    <x v="2"/>
    <n v="2020"/>
    <x v="3"/>
    <x v="3"/>
    <s v="Provincial"/>
    <x v="1"/>
    <n v="2087190.73"/>
  </r>
  <r>
    <s v="Com.Fom. Jaramillo"/>
    <x v="14"/>
    <x v="2"/>
    <n v="2020"/>
    <x v="3"/>
    <x v="3"/>
    <s v="Regalías Petróleo y Gas"/>
    <x v="2"/>
    <n v="424388.98"/>
  </r>
  <r>
    <s v="Com.Fom. Jaramillo"/>
    <x v="14"/>
    <x v="2"/>
    <n v="2020"/>
    <x v="3"/>
    <x v="3"/>
    <s v="3% Ley Nº 3117"/>
    <x v="3"/>
    <n v="22797.279999999999"/>
  </r>
  <r>
    <s v="Com.Fom. Jaramillo"/>
    <x v="14"/>
    <x v="2"/>
    <n v="2020"/>
    <x v="3"/>
    <x v="3"/>
    <s v="Fdo Fed. Solidario"/>
    <x v="4"/>
    <n v="0"/>
  </r>
  <r>
    <s v="Com.Fom. Tres Lagos"/>
    <x v="15"/>
    <x v="2"/>
    <n v="2020"/>
    <x v="3"/>
    <x v="3"/>
    <s v="Nacional"/>
    <x v="0"/>
    <n v="796316.51"/>
  </r>
  <r>
    <s v="Com.Fom. Tres Lagos"/>
    <x v="15"/>
    <x v="2"/>
    <n v="2020"/>
    <x v="3"/>
    <x v="3"/>
    <s v="Provincial"/>
    <x v="1"/>
    <n v="1630617.76"/>
  </r>
  <r>
    <s v="Com.Fom. Tres Lagos"/>
    <x v="15"/>
    <x v="2"/>
    <n v="2020"/>
    <x v="3"/>
    <x v="3"/>
    <s v="Regalías Petróleo y Gas"/>
    <x v="2"/>
    <n v="331553.89"/>
  </r>
  <r>
    <s v="Com.Fom. Tres Lagos"/>
    <x v="15"/>
    <x v="2"/>
    <n v="2020"/>
    <x v="3"/>
    <x v="3"/>
    <s v="3% Ley Nº 3117"/>
    <x v="3"/>
    <n v="17810.38"/>
  </r>
  <r>
    <s v="Com.Fom. Tres Lagos"/>
    <x v="15"/>
    <x v="2"/>
    <n v="2020"/>
    <x v="3"/>
    <x v="3"/>
    <s v="Fdo Fed. Solidario"/>
    <x v="4"/>
    <n v="0"/>
  </r>
  <r>
    <s v="Cañadón Seco"/>
    <x v="16"/>
    <x v="2"/>
    <n v="2020"/>
    <x v="3"/>
    <x v="3"/>
    <s v="Nacional"/>
    <x v="0"/>
    <n v="430010.92"/>
  </r>
  <r>
    <s v="Cañadón Seco"/>
    <x v="16"/>
    <x v="2"/>
    <n v="2020"/>
    <x v="3"/>
    <x v="3"/>
    <s v="Provincial"/>
    <x v="1"/>
    <n v="880533.59"/>
  </r>
  <r>
    <s v="Cañadón Seco"/>
    <x v="16"/>
    <x v="2"/>
    <n v="2020"/>
    <x v="3"/>
    <x v="3"/>
    <s v="Regalías Petróleo y Gas"/>
    <x v="2"/>
    <n v="179039.1"/>
  </r>
  <r>
    <s v="Cañadón Seco"/>
    <x v="16"/>
    <x v="2"/>
    <n v="2020"/>
    <x v="3"/>
    <x v="3"/>
    <s v="3% Ley Nº 3117"/>
    <x v="3"/>
    <n v="9617.6"/>
  </r>
  <r>
    <s v="Cañadón Seco"/>
    <x v="16"/>
    <x v="2"/>
    <n v="2020"/>
    <x v="3"/>
    <x v="3"/>
    <s v="Fdo Fed. Solidario"/>
    <x v="4"/>
    <n v="0"/>
  </r>
  <r>
    <s v="El Chaltén"/>
    <x v="17"/>
    <x v="2"/>
    <n v="2020"/>
    <x v="3"/>
    <x v="3"/>
    <s v="Nacional"/>
    <x v="0"/>
    <n v="2914518.44"/>
  </r>
  <r>
    <s v="El Chaltén"/>
    <x v="17"/>
    <x v="2"/>
    <n v="2020"/>
    <x v="3"/>
    <x v="3"/>
    <s v="Provincial"/>
    <x v="1"/>
    <n v="5968061"/>
  </r>
  <r>
    <s v="El Chaltén"/>
    <x v="17"/>
    <x v="2"/>
    <n v="2020"/>
    <x v="3"/>
    <x v="3"/>
    <s v="Regalías Petróleo y Gas"/>
    <x v="2"/>
    <n v="1213487.23"/>
  </r>
  <r>
    <s v="El Chaltén"/>
    <x v="17"/>
    <x v="2"/>
    <n v="2020"/>
    <x v="3"/>
    <x v="3"/>
    <s v="3% Ley Nº 3117"/>
    <x v="3"/>
    <n v="65185.98"/>
  </r>
  <r>
    <s v="El Chaltén"/>
    <x v="17"/>
    <x v="2"/>
    <n v="2020"/>
    <x v="3"/>
    <x v="3"/>
    <s v="Fdo Fed. Solidario"/>
    <x v="4"/>
    <n v="0"/>
  </r>
  <r>
    <s v="Com.Fom. Lago Posadas"/>
    <x v="18"/>
    <x v="2"/>
    <n v="2020"/>
    <x v="3"/>
    <x v="3"/>
    <s v="Nacional"/>
    <x v="0"/>
    <n v="127410.64"/>
  </r>
  <r>
    <s v="Com.Fom. Lago Posadas"/>
    <x v="18"/>
    <x v="2"/>
    <n v="2020"/>
    <x v="3"/>
    <x v="3"/>
    <s v="Provincial"/>
    <x v="1"/>
    <n v="260898.84"/>
  </r>
  <r>
    <s v="Com.Fom. Lago Posadas"/>
    <x v="18"/>
    <x v="2"/>
    <n v="2020"/>
    <x v="3"/>
    <x v="3"/>
    <s v="Regalías Petróleo y Gas"/>
    <x v="2"/>
    <n v="53048.62"/>
  </r>
  <r>
    <s v="Com.Fom. Lago Posadas"/>
    <x v="18"/>
    <x v="2"/>
    <n v="2020"/>
    <x v="3"/>
    <x v="3"/>
    <s v="3% Ley Nº 3117"/>
    <x v="3"/>
    <n v="2849.66"/>
  </r>
  <r>
    <s v="Com.Fom. Lago Posadas"/>
    <x v="18"/>
    <x v="2"/>
    <n v="2020"/>
    <x v="3"/>
    <x v="3"/>
    <s v="Fdo Fed. Solidario"/>
    <x v="4"/>
    <n v="0"/>
  </r>
  <r>
    <s v="Com.Fom. Koluel Kaike"/>
    <x v="19"/>
    <x v="2"/>
    <n v="2020"/>
    <x v="3"/>
    <x v="3"/>
    <s v="Nacional"/>
    <x v="0"/>
    <n v="127410.64"/>
  </r>
  <r>
    <s v="Com.Fom. Koluel Kaike"/>
    <x v="19"/>
    <x v="2"/>
    <n v="2020"/>
    <x v="3"/>
    <x v="3"/>
    <s v="Provincial"/>
    <x v="1"/>
    <n v="260898.84"/>
  </r>
  <r>
    <s v="Com.Fom. Koluel Kaike"/>
    <x v="19"/>
    <x v="2"/>
    <n v="2020"/>
    <x v="3"/>
    <x v="3"/>
    <s v="Regalías Petróleo y Gas"/>
    <x v="2"/>
    <n v="53048.62"/>
  </r>
  <r>
    <s v="Com.Fom. Koluel Kaike"/>
    <x v="19"/>
    <x v="2"/>
    <n v="2020"/>
    <x v="3"/>
    <x v="3"/>
    <s v="3% Ley Nº 3117"/>
    <x v="3"/>
    <n v="2849.66"/>
  </r>
  <r>
    <s v="Com.Fom. Koluel Kaike"/>
    <x v="19"/>
    <x v="2"/>
    <n v="2020"/>
    <x v="3"/>
    <x v="3"/>
    <s v="Fdo Fed. Solidario"/>
    <x v="4"/>
    <n v="0"/>
  </r>
  <r>
    <s v="Río Gallegos"/>
    <x v="0"/>
    <x v="2"/>
    <n v="2020"/>
    <x v="4"/>
    <x v="4"/>
    <s v="Nacional"/>
    <x v="0"/>
    <n v="67155663.599999994"/>
  </r>
  <r>
    <s v="Río Gallegos"/>
    <x v="0"/>
    <x v="2"/>
    <n v="2020"/>
    <x v="4"/>
    <x v="4"/>
    <s v="Provincial"/>
    <x v="1"/>
    <n v="75684388.75"/>
  </r>
  <r>
    <s v="Río Gallegos"/>
    <x v="0"/>
    <x v="2"/>
    <n v="2020"/>
    <x v="4"/>
    <x v="4"/>
    <s v="Regalías Petróleo y Gas"/>
    <x v="2"/>
    <n v="7709513.4000000004"/>
  </r>
  <r>
    <s v="Río Gallegos"/>
    <x v="0"/>
    <x v="2"/>
    <n v="2020"/>
    <x v="4"/>
    <x v="4"/>
    <s v="3% Ley Nº 3117"/>
    <x v="3"/>
    <n v="226086.2"/>
  </r>
  <r>
    <s v="Río Gallegos"/>
    <x v="0"/>
    <x v="2"/>
    <n v="2020"/>
    <x v="4"/>
    <x v="4"/>
    <s v="Fdo Fed. Solidario"/>
    <x v="4"/>
    <n v="0"/>
  </r>
  <r>
    <s v="Caleta Olivia"/>
    <x v="1"/>
    <x v="2"/>
    <n v="2020"/>
    <x v="4"/>
    <x v="4"/>
    <s v="Nacional"/>
    <x v="0"/>
    <n v="36687724.950000003"/>
  </r>
  <r>
    <s v="Caleta Olivia"/>
    <x v="1"/>
    <x v="2"/>
    <n v="2020"/>
    <x v="4"/>
    <x v="4"/>
    <s v="Provincial"/>
    <x v="1"/>
    <n v="41347041.920000002"/>
  </r>
  <r>
    <s v="Caleta Olivia"/>
    <x v="1"/>
    <x v="2"/>
    <n v="2020"/>
    <x v="4"/>
    <x v="4"/>
    <s v="Regalías Petróleo y Gas"/>
    <x v="2"/>
    <n v="4211774.4400000004"/>
  </r>
  <r>
    <s v="Caleta Olivia"/>
    <x v="1"/>
    <x v="2"/>
    <n v="2020"/>
    <x v="4"/>
    <x v="4"/>
    <s v="3% Ley Nº 3117"/>
    <x v="3"/>
    <n v="123512.86"/>
  </r>
  <r>
    <s v="Caleta Olivia"/>
    <x v="1"/>
    <x v="2"/>
    <n v="2020"/>
    <x v="4"/>
    <x v="4"/>
    <s v="Fdo Fed. Solidario"/>
    <x v="4"/>
    <n v="0"/>
  </r>
  <r>
    <s v="Pico Truncado"/>
    <x v="2"/>
    <x v="2"/>
    <n v="2020"/>
    <x v="4"/>
    <x v="4"/>
    <s v="Nacional"/>
    <x v="0"/>
    <n v="15369182.08"/>
  </r>
  <r>
    <s v="Pico Truncado"/>
    <x v="2"/>
    <x v="2"/>
    <n v="2020"/>
    <x v="4"/>
    <x v="4"/>
    <s v="Provincial"/>
    <x v="1"/>
    <n v="17321058.100000001"/>
  </r>
  <r>
    <s v="Pico Truncado"/>
    <x v="2"/>
    <x v="2"/>
    <n v="2020"/>
    <x v="4"/>
    <x v="4"/>
    <s v="Regalías Petróleo y Gas"/>
    <x v="2"/>
    <n v="1764391.99"/>
  </r>
  <r>
    <s v="Pico Truncado"/>
    <x v="2"/>
    <x v="2"/>
    <n v="2020"/>
    <x v="4"/>
    <x v="4"/>
    <s v="3% Ley Nº 3117"/>
    <x v="3"/>
    <n v="51741.87"/>
  </r>
  <r>
    <s v="Pico Truncado"/>
    <x v="2"/>
    <x v="2"/>
    <n v="2020"/>
    <x v="4"/>
    <x v="4"/>
    <s v="Fdo Fed. Solidario"/>
    <x v="4"/>
    <n v="0"/>
  </r>
  <r>
    <s v="Puerto Deseado"/>
    <x v="3"/>
    <x v="2"/>
    <n v="2020"/>
    <x v="4"/>
    <x v="4"/>
    <s v="Nacional"/>
    <x v="0"/>
    <n v="12800139.91"/>
  </r>
  <r>
    <s v="Puerto Deseado"/>
    <x v="3"/>
    <x v="2"/>
    <n v="2020"/>
    <x v="4"/>
    <x v="4"/>
    <s v="Provincial"/>
    <x v="1"/>
    <n v="14425749.27"/>
  </r>
  <r>
    <s v="Puerto Deseado"/>
    <x v="3"/>
    <x v="2"/>
    <n v="2020"/>
    <x v="4"/>
    <x v="4"/>
    <s v="Regalías Petróleo y Gas"/>
    <x v="2"/>
    <n v="1469464.3"/>
  </r>
  <r>
    <s v="Puerto Deseado"/>
    <x v="3"/>
    <x v="2"/>
    <n v="2020"/>
    <x v="4"/>
    <x v="4"/>
    <s v="3% Ley Nº 3117"/>
    <x v="3"/>
    <n v="43092.94"/>
  </r>
  <r>
    <s v="Puerto Deseado"/>
    <x v="3"/>
    <x v="2"/>
    <n v="2020"/>
    <x v="4"/>
    <x v="4"/>
    <s v="Fdo Fed. Solidario"/>
    <x v="4"/>
    <n v="0"/>
  </r>
  <r>
    <s v="Las Heras"/>
    <x v="4"/>
    <x v="2"/>
    <n v="2020"/>
    <x v="4"/>
    <x v="4"/>
    <s v="Nacional"/>
    <x v="0"/>
    <n v="15324111.16"/>
  </r>
  <r>
    <s v="Las Heras"/>
    <x v="4"/>
    <x v="2"/>
    <n v="2020"/>
    <x v="4"/>
    <x v="4"/>
    <s v="Provincial"/>
    <x v="1"/>
    <n v="17270263.210000001"/>
  </r>
  <r>
    <s v="Las Heras"/>
    <x v="4"/>
    <x v="2"/>
    <n v="2020"/>
    <x v="4"/>
    <x v="4"/>
    <s v="Regalías Petróleo y Gas"/>
    <x v="2"/>
    <n v="1759217.82"/>
  </r>
  <r>
    <s v="Las Heras"/>
    <x v="4"/>
    <x v="2"/>
    <n v="2020"/>
    <x v="4"/>
    <x v="4"/>
    <s v="3% Ley Nº 3117"/>
    <x v="3"/>
    <n v="51590.14"/>
  </r>
  <r>
    <s v="Las Heras"/>
    <x v="4"/>
    <x v="2"/>
    <n v="2020"/>
    <x v="4"/>
    <x v="4"/>
    <s v="Fdo Fed. Solidario"/>
    <x v="4"/>
    <n v="0"/>
  </r>
  <r>
    <s v="Río Turbio"/>
    <x v="5"/>
    <x v="2"/>
    <n v="2020"/>
    <x v="4"/>
    <x v="4"/>
    <s v="Nacional"/>
    <x v="0"/>
    <n v="9081789.4100000001"/>
  </r>
  <r>
    <s v="Río Turbio"/>
    <x v="5"/>
    <x v="2"/>
    <n v="2020"/>
    <x v="4"/>
    <x v="4"/>
    <s v="Provincial"/>
    <x v="1"/>
    <n v="10235170.699999999"/>
  </r>
  <r>
    <s v="Río Turbio"/>
    <x v="5"/>
    <x v="2"/>
    <n v="2020"/>
    <x v="4"/>
    <x v="4"/>
    <s v="Regalías Petróleo y Gas"/>
    <x v="2"/>
    <n v="1042595.27"/>
  </r>
  <r>
    <s v="Río Turbio"/>
    <x v="5"/>
    <x v="2"/>
    <n v="2020"/>
    <x v="4"/>
    <x v="4"/>
    <s v="3% Ley Nº 3117"/>
    <x v="3"/>
    <n v="30574.74"/>
  </r>
  <r>
    <s v="Río Turbio"/>
    <x v="5"/>
    <x v="2"/>
    <n v="2020"/>
    <x v="4"/>
    <x v="4"/>
    <s v="Fdo Fed. Solidario"/>
    <x v="4"/>
    <n v="0"/>
  </r>
  <r>
    <s v="El Calafate"/>
    <x v="6"/>
    <x v="2"/>
    <n v="2020"/>
    <x v="4"/>
    <x v="4"/>
    <s v="Nacional"/>
    <x v="0"/>
    <n v="14512834.689999999"/>
  </r>
  <r>
    <s v="El Calafate"/>
    <x v="6"/>
    <x v="2"/>
    <n v="2020"/>
    <x v="4"/>
    <x v="4"/>
    <s v="Provincial"/>
    <x v="1"/>
    <n v="16355955.16"/>
  </r>
  <r>
    <s v="El Calafate"/>
    <x v="6"/>
    <x v="2"/>
    <n v="2020"/>
    <x v="4"/>
    <x v="4"/>
    <s v="Regalías Petróleo y Gas"/>
    <x v="2"/>
    <n v="1666082.76"/>
  </r>
  <r>
    <s v="El Calafate"/>
    <x v="6"/>
    <x v="2"/>
    <n v="2020"/>
    <x v="4"/>
    <x v="4"/>
    <s v="3% Ley Nº 3117"/>
    <x v="3"/>
    <n v="48858.89"/>
  </r>
  <r>
    <s v="El Calafate"/>
    <x v="6"/>
    <x v="2"/>
    <n v="2020"/>
    <x v="4"/>
    <x v="4"/>
    <s v="Fdo Fed. Solidario"/>
    <x v="4"/>
    <n v="0"/>
  </r>
  <r>
    <s v="San Julián"/>
    <x v="7"/>
    <x v="2"/>
    <n v="2020"/>
    <x v="4"/>
    <x v="4"/>
    <s v="Nacional"/>
    <x v="0"/>
    <n v="8450796.5999999996"/>
  </r>
  <r>
    <s v="San Julián"/>
    <x v="7"/>
    <x v="2"/>
    <n v="2020"/>
    <x v="4"/>
    <x v="4"/>
    <s v="Provincial"/>
    <x v="1"/>
    <n v="9524042.2100000009"/>
  </r>
  <r>
    <s v="San Julián"/>
    <x v="7"/>
    <x v="2"/>
    <n v="2020"/>
    <x v="4"/>
    <x v="4"/>
    <s v="Regalías Petróleo y Gas"/>
    <x v="2"/>
    <n v="970156.89"/>
  </r>
  <r>
    <s v="San Julián"/>
    <x v="7"/>
    <x v="2"/>
    <n v="2020"/>
    <x v="4"/>
    <x v="4"/>
    <s v="3% Ley Nº 3117"/>
    <x v="3"/>
    <n v="28450.44"/>
  </r>
  <r>
    <s v="San Julián"/>
    <x v="7"/>
    <x v="2"/>
    <n v="2020"/>
    <x v="4"/>
    <x v="4"/>
    <s v="Fdo Fed. Solidario"/>
    <x v="4"/>
    <n v="0"/>
  </r>
  <r>
    <s v="28 de Noviembre"/>
    <x v="8"/>
    <x v="2"/>
    <n v="2020"/>
    <x v="4"/>
    <x v="4"/>
    <s v="Nacional"/>
    <x v="0"/>
    <n v="7233881.8899999997"/>
  </r>
  <r>
    <s v="28 de Noviembre"/>
    <x v="8"/>
    <x v="2"/>
    <n v="2020"/>
    <x v="4"/>
    <x v="4"/>
    <s v="Provincial"/>
    <x v="1"/>
    <n v="8152580.1299999999"/>
  </r>
  <r>
    <s v="28 de Noviembre"/>
    <x v="8"/>
    <x v="2"/>
    <n v="2020"/>
    <x v="4"/>
    <x v="4"/>
    <s v="Regalías Petróleo y Gas"/>
    <x v="2"/>
    <n v="830454.3"/>
  </r>
  <r>
    <s v="28 de Noviembre"/>
    <x v="8"/>
    <x v="2"/>
    <n v="2020"/>
    <x v="4"/>
    <x v="4"/>
    <s v="3% Ley Nº 3117"/>
    <x v="3"/>
    <n v="24353.58"/>
  </r>
  <r>
    <s v="28 de Noviembre"/>
    <x v="8"/>
    <x v="2"/>
    <n v="2020"/>
    <x v="4"/>
    <x v="4"/>
    <s v="Fdo Fed. Solidario"/>
    <x v="4"/>
    <n v="0"/>
  </r>
  <r>
    <s v="Cmte. Luis Piedra Buena"/>
    <x v="9"/>
    <x v="2"/>
    <n v="2020"/>
    <x v="4"/>
    <x v="4"/>
    <s v="Nacional"/>
    <x v="0"/>
    <n v="7414165.5499999998"/>
  </r>
  <r>
    <s v="Cmte. Luis Piedra Buena"/>
    <x v="9"/>
    <x v="2"/>
    <n v="2020"/>
    <x v="4"/>
    <x v="4"/>
    <s v="Provincial"/>
    <x v="1"/>
    <n v="8355759.7000000002"/>
  </r>
  <r>
    <s v="Cmte. Luis Piedra Buena"/>
    <x v="9"/>
    <x v="2"/>
    <n v="2020"/>
    <x v="4"/>
    <x v="4"/>
    <s v="Regalías Petróleo y Gas"/>
    <x v="2"/>
    <n v="851150.98"/>
  </r>
  <r>
    <s v="Cmte. Luis Piedra Buena"/>
    <x v="9"/>
    <x v="2"/>
    <n v="2020"/>
    <x v="4"/>
    <x v="4"/>
    <s v="3% Ley Nº 3117"/>
    <x v="3"/>
    <n v="24960.52"/>
  </r>
  <r>
    <s v="Cmte. Luis Piedra Buena"/>
    <x v="9"/>
    <x v="2"/>
    <n v="2020"/>
    <x v="4"/>
    <x v="4"/>
    <s v="Fdo Fed. Solidario"/>
    <x v="4"/>
    <n v="0"/>
  </r>
  <r>
    <s v="Perito Moreno"/>
    <x v="10"/>
    <x v="2"/>
    <n v="2020"/>
    <x v="4"/>
    <x v="4"/>
    <s v="Nacional"/>
    <x v="0"/>
    <n v="6174715.3799999999"/>
  </r>
  <r>
    <s v="Perito Moreno"/>
    <x v="10"/>
    <x v="2"/>
    <n v="2020"/>
    <x v="4"/>
    <x v="4"/>
    <s v="Provincial"/>
    <x v="1"/>
    <n v="6958900.1799999997"/>
  </r>
  <r>
    <s v="Perito Moreno"/>
    <x v="10"/>
    <x v="2"/>
    <n v="2020"/>
    <x v="4"/>
    <x v="4"/>
    <s v="Regalías Petróleo y Gas"/>
    <x v="2"/>
    <n v="708861.3"/>
  </r>
  <r>
    <s v="Perito Moreno"/>
    <x v="10"/>
    <x v="2"/>
    <n v="2020"/>
    <x v="4"/>
    <x v="4"/>
    <s v="3% Ley Nº 3117"/>
    <x v="3"/>
    <n v="20787.79"/>
  </r>
  <r>
    <s v="Perito Moreno"/>
    <x v="10"/>
    <x v="2"/>
    <n v="2020"/>
    <x v="4"/>
    <x v="4"/>
    <s v="Fdo Fed. Solidario"/>
    <x v="4"/>
    <n v="0"/>
  </r>
  <r>
    <s v="Puerto Santa Cruz"/>
    <x v="11"/>
    <x v="2"/>
    <n v="2020"/>
    <x v="4"/>
    <x v="4"/>
    <s v="Nacional"/>
    <x v="0"/>
    <n v="6062038.0899999999"/>
  </r>
  <r>
    <s v="Puerto Santa Cruz"/>
    <x v="11"/>
    <x v="2"/>
    <n v="2020"/>
    <x v="4"/>
    <x v="4"/>
    <s v="Provincial"/>
    <x v="1"/>
    <n v="6831912.9500000002"/>
  </r>
  <r>
    <s v="Puerto Santa Cruz"/>
    <x v="11"/>
    <x v="2"/>
    <n v="2020"/>
    <x v="4"/>
    <x v="4"/>
    <s v="Regalías Petróleo y Gas"/>
    <x v="2"/>
    <n v="695925.87"/>
  </r>
  <r>
    <s v="Puerto Santa Cruz"/>
    <x v="11"/>
    <x v="2"/>
    <n v="2020"/>
    <x v="4"/>
    <x v="4"/>
    <s v="3% Ley Nº 3117"/>
    <x v="3"/>
    <n v="20408.45"/>
  </r>
  <r>
    <s v="Puerto Santa Cruz"/>
    <x v="11"/>
    <x v="2"/>
    <n v="2020"/>
    <x v="4"/>
    <x v="4"/>
    <s v="Fdo Fed. Solidario"/>
    <x v="4"/>
    <n v="0"/>
  </r>
  <r>
    <s v="Gobernador Gregores"/>
    <x v="12"/>
    <x v="2"/>
    <n v="2020"/>
    <x v="4"/>
    <x v="4"/>
    <s v="Nacional"/>
    <x v="0"/>
    <n v="6107109.0099999998"/>
  </r>
  <r>
    <s v="Gobernador Gregores"/>
    <x v="12"/>
    <x v="2"/>
    <n v="2020"/>
    <x v="4"/>
    <x v="4"/>
    <s v="Provincial"/>
    <x v="1"/>
    <n v="6882707.8399999999"/>
  </r>
  <r>
    <s v="Gobernador Gregores"/>
    <x v="12"/>
    <x v="2"/>
    <n v="2020"/>
    <x v="4"/>
    <x v="4"/>
    <s v="Regalías Petróleo y Gas"/>
    <x v="2"/>
    <n v="701100.04"/>
  </r>
  <r>
    <s v="Gobernador Gregores"/>
    <x v="12"/>
    <x v="2"/>
    <n v="2020"/>
    <x v="4"/>
    <x v="4"/>
    <s v="3% Ley Nº 3117"/>
    <x v="3"/>
    <n v="20560.189999999999"/>
  </r>
  <r>
    <s v="Gobernador Gregores"/>
    <x v="12"/>
    <x v="2"/>
    <n v="2020"/>
    <x v="4"/>
    <x v="4"/>
    <s v="Fdo Fed. Solidario"/>
    <x v="4"/>
    <n v="0"/>
  </r>
  <r>
    <s v="Los Antiguos"/>
    <x v="13"/>
    <x v="2"/>
    <n v="2020"/>
    <x v="4"/>
    <x v="4"/>
    <s v="Nacional"/>
    <x v="0"/>
    <n v="5318367.99"/>
  </r>
  <r>
    <s v="Los Antiguos"/>
    <x v="13"/>
    <x v="2"/>
    <n v="2020"/>
    <x v="4"/>
    <x v="4"/>
    <s v="Provincial"/>
    <x v="1"/>
    <n v="5993797.2300000004"/>
  </r>
  <r>
    <s v="Los Antiguos"/>
    <x v="13"/>
    <x v="2"/>
    <n v="2020"/>
    <x v="4"/>
    <x v="4"/>
    <s v="Regalías Petróleo y Gas"/>
    <x v="2"/>
    <n v="610552.06999999995"/>
  </r>
  <r>
    <s v="Los Antiguos"/>
    <x v="13"/>
    <x v="2"/>
    <n v="2020"/>
    <x v="4"/>
    <x v="4"/>
    <s v="3% Ley Nº 3117"/>
    <x v="3"/>
    <n v="17904.810000000001"/>
  </r>
  <r>
    <s v="Los Antiguos"/>
    <x v="13"/>
    <x v="2"/>
    <n v="2020"/>
    <x v="4"/>
    <x v="4"/>
    <s v="Fdo Fed. Solidario"/>
    <x v="4"/>
    <n v="0"/>
  </r>
  <r>
    <s v="Com.Fom. Jaramillo"/>
    <x v="14"/>
    <x v="2"/>
    <n v="2020"/>
    <x v="4"/>
    <x v="4"/>
    <s v="Nacional"/>
    <x v="0"/>
    <n v="1442269.29"/>
  </r>
  <r>
    <s v="Com.Fom. Jaramillo"/>
    <x v="14"/>
    <x v="2"/>
    <n v="2020"/>
    <x v="4"/>
    <x v="4"/>
    <s v="Provincial"/>
    <x v="1"/>
    <n v="1625436.54"/>
  </r>
  <r>
    <s v="Com.Fom. Jaramillo"/>
    <x v="14"/>
    <x v="2"/>
    <n v="2020"/>
    <x v="4"/>
    <x v="4"/>
    <s v="Regalías Petróleo y Gas"/>
    <x v="2"/>
    <n v="165573.44"/>
  </r>
  <r>
    <s v="Com.Fom. Jaramillo"/>
    <x v="14"/>
    <x v="2"/>
    <n v="2020"/>
    <x v="4"/>
    <x v="4"/>
    <s v="3% Ley Nº 3117"/>
    <x v="3"/>
    <n v="4855.54"/>
  </r>
  <r>
    <s v="Com.Fom. Jaramillo"/>
    <x v="14"/>
    <x v="2"/>
    <n v="2020"/>
    <x v="4"/>
    <x v="4"/>
    <s v="Fdo Fed. Solidario"/>
    <x v="4"/>
    <n v="0"/>
  </r>
  <r>
    <s v="Com.Fom. Tres Lagos"/>
    <x v="15"/>
    <x v="2"/>
    <n v="2020"/>
    <x v="4"/>
    <x v="4"/>
    <s v="Nacional"/>
    <x v="0"/>
    <n v="1126772.8799999999"/>
  </r>
  <r>
    <s v="Com.Fom. Tres Lagos"/>
    <x v="15"/>
    <x v="2"/>
    <n v="2020"/>
    <x v="4"/>
    <x v="4"/>
    <s v="Provincial"/>
    <x v="1"/>
    <n v="1269872.29"/>
  </r>
  <r>
    <s v="Com.Fom. Tres Lagos"/>
    <x v="15"/>
    <x v="2"/>
    <n v="2020"/>
    <x v="4"/>
    <x v="4"/>
    <s v="Regalías Petróleo y Gas"/>
    <x v="2"/>
    <n v="129354.25"/>
  </r>
  <r>
    <s v="Com.Fom. Tres Lagos"/>
    <x v="15"/>
    <x v="2"/>
    <n v="2020"/>
    <x v="4"/>
    <x v="4"/>
    <s v="3% Ley Nº 3117"/>
    <x v="3"/>
    <n v="3793.39"/>
  </r>
  <r>
    <s v="Com.Fom. Tres Lagos"/>
    <x v="15"/>
    <x v="2"/>
    <n v="2020"/>
    <x v="4"/>
    <x v="4"/>
    <s v="Fdo Fed. Solidario"/>
    <x v="4"/>
    <n v="0"/>
  </r>
  <r>
    <s v="Cañadón Seco"/>
    <x v="16"/>
    <x v="2"/>
    <n v="2020"/>
    <x v="4"/>
    <x v="4"/>
    <s v="Nacional"/>
    <x v="0"/>
    <n v="608457.35"/>
  </r>
  <r>
    <s v="Cañadón Seco"/>
    <x v="16"/>
    <x v="2"/>
    <n v="2020"/>
    <x v="4"/>
    <x v="4"/>
    <s v="Provincial"/>
    <x v="1"/>
    <n v="685731.04"/>
  </r>
  <r>
    <s v="Cañadón Seco"/>
    <x v="16"/>
    <x v="2"/>
    <n v="2020"/>
    <x v="4"/>
    <x v="4"/>
    <s v="Regalías Petróleo y Gas"/>
    <x v="2"/>
    <n v="69851.3"/>
  </r>
  <r>
    <s v="Cañadón Seco"/>
    <x v="16"/>
    <x v="2"/>
    <n v="2020"/>
    <x v="4"/>
    <x v="4"/>
    <s v="3% Ley Nº 3117"/>
    <x v="3"/>
    <n v="2048.4299999999998"/>
  </r>
  <r>
    <s v="Cañadón Seco"/>
    <x v="16"/>
    <x v="2"/>
    <n v="2020"/>
    <x v="4"/>
    <x v="4"/>
    <s v="Fdo Fed. Solidario"/>
    <x v="4"/>
    <n v="0"/>
  </r>
  <r>
    <s v="El Chaltén"/>
    <x v="17"/>
    <x v="2"/>
    <n v="2020"/>
    <x v="4"/>
    <x v="4"/>
    <s v="Nacional"/>
    <x v="0"/>
    <n v="4123988.74"/>
  </r>
  <r>
    <s v="El Chaltén"/>
    <x v="17"/>
    <x v="2"/>
    <n v="2020"/>
    <x v="4"/>
    <x v="4"/>
    <s v="Provincial"/>
    <x v="1"/>
    <n v="4647732.5999999996"/>
  </r>
  <r>
    <s v="El Chaltén"/>
    <x v="17"/>
    <x v="2"/>
    <n v="2020"/>
    <x v="4"/>
    <x v="4"/>
    <s v="Regalías Petróleo y Gas"/>
    <x v="2"/>
    <n v="473436.56"/>
  </r>
  <r>
    <s v="El Chaltén"/>
    <x v="17"/>
    <x v="2"/>
    <n v="2020"/>
    <x v="4"/>
    <x v="4"/>
    <s v="3% Ley Nº 3117"/>
    <x v="3"/>
    <n v="13883.82"/>
  </r>
  <r>
    <s v="El Chaltén"/>
    <x v="17"/>
    <x v="2"/>
    <n v="2020"/>
    <x v="4"/>
    <x v="4"/>
    <s v="Fdo Fed. Solidario"/>
    <x v="4"/>
    <n v="0"/>
  </r>
  <r>
    <s v="Com.Fom. Lago Posadas"/>
    <x v="18"/>
    <x v="2"/>
    <n v="2020"/>
    <x v="4"/>
    <x v="4"/>
    <s v="Nacional"/>
    <x v="0"/>
    <n v="180283.66"/>
  </r>
  <r>
    <s v="Com.Fom. Lago Posadas"/>
    <x v="18"/>
    <x v="2"/>
    <n v="2020"/>
    <x v="4"/>
    <x v="4"/>
    <s v="Provincial"/>
    <x v="1"/>
    <n v="203179.57"/>
  </r>
  <r>
    <s v="Com.Fom. Lago Posadas"/>
    <x v="18"/>
    <x v="2"/>
    <n v="2020"/>
    <x v="4"/>
    <x v="4"/>
    <s v="Regalías Petróleo y Gas"/>
    <x v="2"/>
    <n v="20696.68"/>
  </r>
  <r>
    <s v="Com.Fom. Lago Posadas"/>
    <x v="18"/>
    <x v="2"/>
    <n v="2020"/>
    <x v="4"/>
    <x v="4"/>
    <s v="3% Ley Nº 3117"/>
    <x v="3"/>
    <n v="606.94000000000005"/>
  </r>
  <r>
    <s v="Com.Fom. Lago Posadas"/>
    <x v="18"/>
    <x v="2"/>
    <n v="2020"/>
    <x v="4"/>
    <x v="4"/>
    <s v="Fdo Fed. Solidario"/>
    <x v="4"/>
    <n v="0"/>
  </r>
  <r>
    <s v="Com.Fom. Koluel Kaike"/>
    <x v="19"/>
    <x v="2"/>
    <n v="2020"/>
    <x v="4"/>
    <x v="4"/>
    <s v="Nacional"/>
    <x v="0"/>
    <n v="180283.66"/>
  </r>
  <r>
    <s v="Com.Fom. Koluel Kaike"/>
    <x v="19"/>
    <x v="2"/>
    <n v="2020"/>
    <x v="4"/>
    <x v="4"/>
    <s v="Provincial"/>
    <x v="1"/>
    <n v="203179.57"/>
  </r>
  <r>
    <s v="Com.Fom. Koluel Kaike"/>
    <x v="19"/>
    <x v="2"/>
    <n v="2020"/>
    <x v="4"/>
    <x v="4"/>
    <s v="Regalías Petróleo y Gas"/>
    <x v="2"/>
    <n v="20696.68"/>
  </r>
  <r>
    <s v="Com.Fom. Koluel Kaike"/>
    <x v="19"/>
    <x v="2"/>
    <n v="2020"/>
    <x v="4"/>
    <x v="4"/>
    <s v="3% Ley Nº 3117"/>
    <x v="3"/>
    <n v="606.94000000000005"/>
  </r>
  <r>
    <s v="Com.Fom. Koluel Kaike"/>
    <x v="19"/>
    <x v="2"/>
    <n v="2020"/>
    <x v="4"/>
    <x v="4"/>
    <s v="Fdo Fed. Solidario"/>
    <x v="4"/>
    <n v="0"/>
  </r>
  <r>
    <s v="Río Gallegos"/>
    <x v="0"/>
    <x v="2"/>
    <n v="2020"/>
    <x v="5"/>
    <x v="5"/>
    <s v="Nacional"/>
    <x v="0"/>
    <n v="78575522.859999999"/>
  </r>
  <r>
    <s v="Río Gallegos"/>
    <x v="0"/>
    <x v="2"/>
    <n v="2020"/>
    <x v="5"/>
    <x v="5"/>
    <s v="Provincial"/>
    <x v="1"/>
    <n v="69126500.219999999"/>
  </r>
  <r>
    <s v="Río Gallegos"/>
    <x v="0"/>
    <x v="2"/>
    <n v="2020"/>
    <x v="5"/>
    <x v="5"/>
    <s v="Regalías Petróleo y Gas"/>
    <x v="2"/>
    <n v="17238159.199999999"/>
  </r>
  <r>
    <s v="Río Gallegos"/>
    <x v="0"/>
    <x v="2"/>
    <n v="2020"/>
    <x v="5"/>
    <x v="5"/>
    <s v="3% Ley Nº 3117"/>
    <x v="3"/>
    <n v="575001.06999999995"/>
  </r>
  <r>
    <s v="Río Gallegos"/>
    <x v="0"/>
    <x v="2"/>
    <n v="2020"/>
    <x v="5"/>
    <x v="5"/>
    <s v="Fdo Fed. Solidario"/>
    <x v="4"/>
    <n v="0"/>
  </r>
  <r>
    <s v="Caleta Olivia"/>
    <x v="1"/>
    <x v="2"/>
    <n v="2020"/>
    <x v="5"/>
    <x v="5"/>
    <s v="Nacional"/>
    <x v="0"/>
    <n v="42926493.700000003"/>
  </r>
  <r>
    <s v="Caleta Olivia"/>
    <x v="1"/>
    <x v="2"/>
    <n v="2020"/>
    <x v="5"/>
    <x v="5"/>
    <s v="Provincial"/>
    <x v="1"/>
    <n v="37764410.189999998"/>
  </r>
  <r>
    <s v="Caleta Olivia"/>
    <x v="1"/>
    <x v="2"/>
    <n v="2020"/>
    <x v="5"/>
    <x v="5"/>
    <s v="Regalías Petróleo y Gas"/>
    <x v="2"/>
    <n v="9417356.7699999996"/>
  </r>
  <r>
    <s v="Caleta Olivia"/>
    <x v="1"/>
    <x v="2"/>
    <n v="2020"/>
    <x v="5"/>
    <x v="5"/>
    <s v="3% Ley Nº 3117"/>
    <x v="3"/>
    <n v="314128.09999999998"/>
  </r>
  <r>
    <s v="Caleta Olivia"/>
    <x v="1"/>
    <x v="2"/>
    <n v="2020"/>
    <x v="5"/>
    <x v="5"/>
    <s v="Fdo Fed. Solidario"/>
    <x v="4"/>
    <n v="0"/>
  </r>
  <r>
    <s v="Pico Truncado"/>
    <x v="2"/>
    <x v="2"/>
    <n v="2020"/>
    <x v="5"/>
    <x v="5"/>
    <s v="Nacional"/>
    <x v="0"/>
    <n v="17982720.329999998"/>
  </r>
  <r>
    <s v="Pico Truncado"/>
    <x v="2"/>
    <x v="2"/>
    <n v="2020"/>
    <x v="5"/>
    <x v="5"/>
    <s v="Provincial"/>
    <x v="1"/>
    <n v="15820225.890000001"/>
  </r>
  <r>
    <s v="Pico Truncado"/>
    <x v="2"/>
    <x v="2"/>
    <n v="2020"/>
    <x v="5"/>
    <x v="5"/>
    <s v="Regalías Petróleo y Gas"/>
    <x v="2"/>
    <n v="3945108.92"/>
  </r>
  <r>
    <s v="Pico Truncado"/>
    <x v="2"/>
    <x v="2"/>
    <n v="2020"/>
    <x v="5"/>
    <x v="5"/>
    <s v="3% Ley Nº 3117"/>
    <x v="3"/>
    <n v="131594.21"/>
  </r>
  <r>
    <s v="Pico Truncado"/>
    <x v="2"/>
    <x v="2"/>
    <n v="2020"/>
    <x v="5"/>
    <x v="5"/>
    <s v="Fdo Fed. Solidario"/>
    <x v="4"/>
    <n v="0"/>
  </r>
  <r>
    <s v="Puerto Deseado"/>
    <x v="3"/>
    <x v="2"/>
    <n v="2020"/>
    <x v="5"/>
    <x v="5"/>
    <s v="Nacional"/>
    <x v="0"/>
    <n v="14976811.07"/>
  </r>
  <r>
    <s v="Puerto Deseado"/>
    <x v="3"/>
    <x v="2"/>
    <n v="2020"/>
    <x v="5"/>
    <x v="5"/>
    <s v="Provincial"/>
    <x v="1"/>
    <n v="13175789.300000001"/>
  </r>
  <r>
    <s v="Puerto Deseado"/>
    <x v="3"/>
    <x v="2"/>
    <n v="2020"/>
    <x v="5"/>
    <x v="5"/>
    <s v="Regalías Petróleo y Gas"/>
    <x v="2"/>
    <n v="3285662.56"/>
  </r>
  <r>
    <s v="Puerto Deseado"/>
    <x v="3"/>
    <x v="2"/>
    <n v="2020"/>
    <x v="5"/>
    <x v="5"/>
    <s v="3% Ley Nº 3117"/>
    <x v="3"/>
    <n v="109597.52"/>
  </r>
  <r>
    <s v="Puerto Deseado"/>
    <x v="3"/>
    <x v="2"/>
    <n v="2020"/>
    <x v="5"/>
    <x v="5"/>
    <s v="Fdo Fed. Solidario"/>
    <x v="4"/>
    <n v="0"/>
  </r>
  <r>
    <s v="Las Heras"/>
    <x v="4"/>
    <x v="2"/>
    <n v="2020"/>
    <x v="5"/>
    <x v="5"/>
    <s v="Nacional"/>
    <x v="0"/>
    <n v="17929985.079999998"/>
  </r>
  <r>
    <s v="Las Heras"/>
    <x v="4"/>
    <x v="2"/>
    <n v="2020"/>
    <x v="5"/>
    <x v="5"/>
    <s v="Provincial"/>
    <x v="1"/>
    <n v="15773832.26"/>
  </r>
  <r>
    <s v="Las Heras"/>
    <x v="4"/>
    <x v="2"/>
    <n v="2020"/>
    <x v="5"/>
    <x v="5"/>
    <s v="Regalías Petróleo y Gas"/>
    <x v="2"/>
    <n v="3933539.68"/>
  </r>
  <r>
    <s v="Las Heras"/>
    <x v="4"/>
    <x v="2"/>
    <n v="2020"/>
    <x v="5"/>
    <x v="5"/>
    <s v="3% Ley Nº 3117"/>
    <x v="3"/>
    <n v="131208.29999999999"/>
  </r>
  <r>
    <s v="Las Heras"/>
    <x v="4"/>
    <x v="2"/>
    <n v="2020"/>
    <x v="5"/>
    <x v="5"/>
    <s v="Fdo Fed. Solidario"/>
    <x v="4"/>
    <n v="0"/>
  </r>
  <r>
    <s v="Río Turbio"/>
    <x v="5"/>
    <x v="2"/>
    <n v="2020"/>
    <x v="5"/>
    <x v="5"/>
    <s v="Nacional"/>
    <x v="0"/>
    <n v="10626152.92"/>
  </r>
  <r>
    <s v="Río Turbio"/>
    <x v="5"/>
    <x v="2"/>
    <n v="2020"/>
    <x v="5"/>
    <x v="5"/>
    <s v="Provincial"/>
    <x v="1"/>
    <n v="9348315.3000000007"/>
  </r>
  <r>
    <s v="Río Turbio"/>
    <x v="5"/>
    <x v="2"/>
    <n v="2020"/>
    <x v="5"/>
    <x v="5"/>
    <s v="Regalías Petróleo y Gas"/>
    <x v="2"/>
    <n v="2331200.7200000002"/>
  </r>
  <r>
    <s v="Río Turbio"/>
    <x v="5"/>
    <x v="2"/>
    <n v="2020"/>
    <x v="5"/>
    <x v="5"/>
    <s v="3% Ley Nº 3117"/>
    <x v="3"/>
    <n v="77760.210000000006"/>
  </r>
  <r>
    <s v="Río Turbio"/>
    <x v="5"/>
    <x v="2"/>
    <n v="2020"/>
    <x v="5"/>
    <x v="5"/>
    <s v="Fdo Fed. Solidario"/>
    <x v="4"/>
    <n v="0"/>
  </r>
  <r>
    <s v="El Calafate"/>
    <x v="6"/>
    <x v="2"/>
    <n v="2020"/>
    <x v="5"/>
    <x v="5"/>
    <s v="Nacional"/>
    <x v="0"/>
    <n v="16980750.579999998"/>
  </r>
  <r>
    <s v="El Calafate"/>
    <x v="6"/>
    <x v="2"/>
    <n v="2020"/>
    <x v="5"/>
    <x v="5"/>
    <s v="Provincial"/>
    <x v="1"/>
    <n v="14938747.029999999"/>
  </r>
  <r>
    <s v="El Calafate"/>
    <x v="6"/>
    <x v="2"/>
    <n v="2020"/>
    <x v="5"/>
    <x v="5"/>
    <s v="Regalías Petróleo y Gas"/>
    <x v="2"/>
    <n v="3725293.46"/>
  </r>
  <r>
    <s v="El Calafate"/>
    <x v="6"/>
    <x v="2"/>
    <n v="2020"/>
    <x v="5"/>
    <x v="5"/>
    <s v="3% Ley Nº 3117"/>
    <x v="3"/>
    <n v="124261.98"/>
  </r>
  <r>
    <s v="El Calafate"/>
    <x v="6"/>
    <x v="2"/>
    <n v="2020"/>
    <x v="5"/>
    <x v="5"/>
    <s v="Fdo Fed. Solidario"/>
    <x v="4"/>
    <n v="0"/>
  </r>
  <r>
    <s v="San Julián"/>
    <x v="7"/>
    <x v="2"/>
    <n v="2020"/>
    <x v="5"/>
    <x v="5"/>
    <s v="Nacional"/>
    <x v="0"/>
    <n v="9887859.4199999999"/>
  </r>
  <r>
    <s v="San Julián"/>
    <x v="7"/>
    <x v="2"/>
    <n v="2020"/>
    <x v="5"/>
    <x v="5"/>
    <s v="Provincial"/>
    <x v="1"/>
    <n v="8698804.5600000005"/>
  </r>
  <r>
    <s v="San Julián"/>
    <x v="7"/>
    <x v="2"/>
    <n v="2020"/>
    <x v="5"/>
    <x v="5"/>
    <s v="Regalías Petróleo y Gas"/>
    <x v="2"/>
    <n v="2169231.44"/>
  </r>
  <r>
    <s v="San Julián"/>
    <x v="7"/>
    <x v="2"/>
    <n v="2020"/>
    <x v="5"/>
    <x v="5"/>
    <s v="3% Ley Nº 3117"/>
    <x v="3"/>
    <n v="72357.52"/>
  </r>
  <r>
    <s v="San Julián"/>
    <x v="7"/>
    <x v="2"/>
    <n v="2020"/>
    <x v="5"/>
    <x v="5"/>
    <s v="Fdo Fed. Solidario"/>
    <x v="4"/>
    <n v="0"/>
  </r>
  <r>
    <s v="28 de Noviembre"/>
    <x v="8"/>
    <x v="2"/>
    <n v="2020"/>
    <x v="5"/>
    <x v="5"/>
    <s v="Nacional"/>
    <x v="0"/>
    <n v="8464007.6600000001"/>
  </r>
  <r>
    <s v="28 de Noviembre"/>
    <x v="8"/>
    <x v="2"/>
    <n v="2020"/>
    <x v="5"/>
    <x v="5"/>
    <s v="Provincial"/>
    <x v="1"/>
    <n v="7446176.7000000002"/>
  </r>
  <r>
    <s v="28 de Noviembre"/>
    <x v="8"/>
    <x v="2"/>
    <n v="2020"/>
    <x v="5"/>
    <x v="5"/>
    <s v="Regalías Petróleo y Gas"/>
    <x v="2"/>
    <n v="1856862.12"/>
  </r>
  <r>
    <s v="28 de Noviembre"/>
    <x v="8"/>
    <x v="2"/>
    <n v="2020"/>
    <x v="5"/>
    <x v="5"/>
    <s v="3% Ley Nº 3117"/>
    <x v="3"/>
    <n v="61938.03"/>
  </r>
  <r>
    <s v="28 de Noviembre"/>
    <x v="8"/>
    <x v="2"/>
    <n v="2020"/>
    <x v="5"/>
    <x v="5"/>
    <s v="Fdo Fed. Solidario"/>
    <x v="4"/>
    <n v="0"/>
  </r>
  <r>
    <s v="Cmte. Luis Piedra Buena"/>
    <x v="9"/>
    <x v="2"/>
    <n v="2020"/>
    <x v="5"/>
    <x v="5"/>
    <s v="Nacional"/>
    <x v="0"/>
    <n v="8674948.6699999999"/>
  </r>
  <r>
    <s v="Cmte. Luis Piedra Buena"/>
    <x v="9"/>
    <x v="2"/>
    <n v="2020"/>
    <x v="5"/>
    <x v="5"/>
    <s v="Provincial"/>
    <x v="1"/>
    <n v="7631751.2000000002"/>
  </r>
  <r>
    <s v="Cmte. Luis Piedra Buena"/>
    <x v="9"/>
    <x v="2"/>
    <n v="2020"/>
    <x v="5"/>
    <x v="5"/>
    <s v="Regalías Petróleo y Gas"/>
    <x v="2"/>
    <n v="1903139.05"/>
  </r>
  <r>
    <s v="Cmte. Luis Piedra Buena"/>
    <x v="9"/>
    <x v="2"/>
    <n v="2020"/>
    <x v="5"/>
    <x v="5"/>
    <s v="3% Ley Nº 3117"/>
    <x v="3"/>
    <n v="63481.66"/>
  </r>
  <r>
    <s v="Cmte. Luis Piedra Buena"/>
    <x v="9"/>
    <x v="2"/>
    <n v="2020"/>
    <x v="5"/>
    <x v="5"/>
    <s v="Fdo Fed. Solidario"/>
    <x v="4"/>
    <n v="0"/>
  </r>
  <r>
    <s v="Perito Moreno"/>
    <x v="10"/>
    <x v="2"/>
    <n v="2020"/>
    <x v="5"/>
    <x v="5"/>
    <s v="Nacional"/>
    <x v="0"/>
    <n v="7224729.2800000003"/>
  </r>
  <r>
    <s v="Perito Moreno"/>
    <x v="10"/>
    <x v="2"/>
    <n v="2020"/>
    <x v="5"/>
    <x v="5"/>
    <s v="Provincial"/>
    <x v="1"/>
    <n v="6355926.5300000003"/>
  </r>
  <r>
    <s v="Perito Moreno"/>
    <x v="10"/>
    <x v="2"/>
    <n v="2020"/>
    <x v="5"/>
    <x v="5"/>
    <s v="Regalías Petróleo y Gas"/>
    <x v="2"/>
    <n v="1584985.11"/>
  </r>
  <r>
    <s v="Perito Moreno"/>
    <x v="10"/>
    <x v="2"/>
    <n v="2020"/>
    <x v="5"/>
    <x v="5"/>
    <s v="3% Ley Nº 3117"/>
    <x v="3"/>
    <n v="52869.23"/>
  </r>
  <r>
    <s v="Perito Moreno"/>
    <x v="10"/>
    <x v="2"/>
    <n v="2020"/>
    <x v="5"/>
    <x v="5"/>
    <s v="Fdo Fed. Solidario"/>
    <x v="4"/>
    <n v="0"/>
  </r>
  <r>
    <s v="Puerto Santa Cruz"/>
    <x v="11"/>
    <x v="2"/>
    <n v="2020"/>
    <x v="5"/>
    <x v="5"/>
    <s v="Nacional"/>
    <x v="0"/>
    <n v="7092891.1600000001"/>
  </r>
  <r>
    <s v="Puerto Santa Cruz"/>
    <x v="11"/>
    <x v="2"/>
    <n v="2020"/>
    <x v="5"/>
    <x v="5"/>
    <s v="Provincial"/>
    <x v="1"/>
    <n v="6239942.4699999997"/>
  </r>
  <r>
    <s v="Puerto Santa Cruz"/>
    <x v="11"/>
    <x v="2"/>
    <n v="2020"/>
    <x v="5"/>
    <x v="5"/>
    <s v="Regalías Petróleo y Gas"/>
    <x v="2"/>
    <n v="1556062.02"/>
  </r>
  <r>
    <s v="Puerto Santa Cruz"/>
    <x v="11"/>
    <x v="2"/>
    <n v="2020"/>
    <x v="5"/>
    <x v="5"/>
    <s v="3% Ley Nº 3117"/>
    <x v="3"/>
    <n v="51904.46"/>
  </r>
  <r>
    <s v="Puerto Santa Cruz"/>
    <x v="11"/>
    <x v="2"/>
    <n v="2020"/>
    <x v="5"/>
    <x v="5"/>
    <s v="Fdo Fed. Solidario"/>
    <x v="4"/>
    <n v="0"/>
  </r>
  <r>
    <s v="Gobernador Gregores"/>
    <x v="12"/>
    <x v="2"/>
    <n v="2020"/>
    <x v="5"/>
    <x v="5"/>
    <s v="Nacional"/>
    <x v="0"/>
    <n v="7145626.4100000001"/>
  </r>
  <r>
    <s v="Gobernador Gregores"/>
    <x v="12"/>
    <x v="2"/>
    <n v="2020"/>
    <x v="5"/>
    <x v="5"/>
    <s v="Provincial"/>
    <x v="1"/>
    <n v="6286336.0899999999"/>
  </r>
  <r>
    <s v="Gobernador Gregores"/>
    <x v="12"/>
    <x v="2"/>
    <n v="2020"/>
    <x v="5"/>
    <x v="5"/>
    <s v="Regalías Petróleo y Gas"/>
    <x v="2"/>
    <n v="1567631.26"/>
  </r>
  <r>
    <s v="Gobernador Gregores"/>
    <x v="12"/>
    <x v="2"/>
    <n v="2020"/>
    <x v="5"/>
    <x v="5"/>
    <s v="3% Ley Nº 3117"/>
    <x v="3"/>
    <n v="52290.37"/>
  </r>
  <r>
    <s v="Gobernador Gregores"/>
    <x v="12"/>
    <x v="2"/>
    <n v="2020"/>
    <x v="5"/>
    <x v="5"/>
    <s v="Fdo Fed. Solidario"/>
    <x v="4"/>
    <n v="0"/>
  </r>
  <r>
    <s v="Los Antiguos"/>
    <x v="13"/>
    <x v="2"/>
    <n v="2020"/>
    <x v="5"/>
    <x v="5"/>
    <s v="Nacional"/>
    <x v="0"/>
    <n v="6222759.5300000003"/>
  </r>
  <r>
    <s v="Los Antiguos"/>
    <x v="13"/>
    <x v="2"/>
    <n v="2020"/>
    <x v="5"/>
    <x v="5"/>
    <s v="Provincial"/>
    <x v="1"/>
    <n v="5474447.6699999999"/>
  </r>
  <r>
    <s v="Los Antiguos"/>
    <x v="13"/>
    <x v="2"/>
    <n v="2020"/>
    <x v="5"/>
    <x v="5"/>
    <s v="Regalías Petróleo y Gas"/>
    <x v="2"/>
    <n v="1365169.65"/>
  </r>
  <r>
    <s v="Los Antiguos"/>
    <x v="13"/>
    <x v="2"/>
    <n v="2020"/>
    <x v="5"/>
    <x v="5"/>
    <s v="3% Ley Nº 3117"/>
    <x v="3"/>
    <n v="45537"/>
  </r>
  <r>
    <s v="Los Antiguos"/>
    <x v="13"/>
    <x v="2"/>
    <n v="2020"/>
    <x v="5"/>
    <x v="5"/>
    <s v="Fdo Fed. Solidario"/>
    <x v="4"/>
    <n v="0"/>
  </r>
  <r>
    <s v="Com.Fom. Jaramillo"/>
    <x v="14"/>
    <x v="2"/>
    <n v="2020"/>
    <x v="5"/>
    <x v="5"/>
    <s v="Nacional"/>
    <x v="0"/>
    <n v="1687528.01"/>
  </r>
  <r>
    <s v="Com.Fom. Jaramillo"/>
    <x v="14"/>
    <x v="2"/>
    <n v="2020"/>
    <x v="5"/>
    <x v="5"/>
    <s v="Provincial"/>
    <x v="1"/>
    <n v="1484595.98"/>
  </r>
  <r>
    <s v="Com.Fom. Jaramillo"/>
    <x v="14"/>
    <x v="2"/>
    <n v="2020"/>
    <x v="5"/>
    <x v="5"/>
    <s v="Regalías Petróleo y Gas"/>
    <x v="2"/>
    <n v="370215.5"/>
  </r>
  <r>
    <s v="Com.Fom. Jaramillo"/>
    <x v="14"/>
    <x v="2"/>
    <n v="2020"/>
    <x v="5"/>
    <x v="5"/>
    <s v="3% Ley Nº 3117"/>
    <x v="3"/>
    <n v="12349.02"/>
  </r>
  <r>
    <s v="Com.Fom. Jaramillo"/>
    <x v="14"/>
    <x v="2"/>
    <n v="2020"/>
    <x v="5"/>
    <x v="5"/>
    <s v="Fdo Fed. Solidario"/>
    <x v="4"/>
    <n v="0"/>
  </r>
  <r>
    <s v="Com.Fom. Tres Lagos"/>
    <x v="15"/>
    <x v="2"/>
    <n v="2020"/>
    <x v="5"/>
    <x v="5"/>
    <s v="Nacional"/>
    <x v="0"/>
    <n v="1318381.26"/>
  </r>
  <r>
    <s v="Com.Fom. Tres Lagos"/>
    <x v="15"/>
    <x v="2"/>
    <n v="2020"/>
    <x v="5"/>
    <x v="5"/>
    <s v="Provincial"/>
    <x v="1"/>
    <n v="1159840.6100000001"/>
  </r>
  <r>
    <s v="Com.Fom. Tres Lagos"/>
    <x v="15"/>
    <x v="2"/>
    <n v="2020"/>
    <x v="5"/>
    <x v="5"/>
    <s v="Regalías Petróleo y Gas"/>
    <x v="2"/>
    <n v="289230.86"/>
  </r>
  <r>
    <s v="Com.Fom. Tres Lagos"/>
    <x v="15"/>
    <x v="2"/>
    <n v="2020"/>
    <x v="5"/>
    <x v="5"/>
    <s v="3% Ley Nº 3117"/>
    <x v="3"/>
    <n v="9647.67"/>
  </r>
  <r>
    <s v="Com.Fom. Tres Lagos"/>
    <x v="15"/>
    <x v="2"/>
    <n v="2020"/>
    <x v="5"/>
    <x v="5"/>
    <s v="Fdo Fed. Solidario"/>
    <x v="4"/>
    <n v="0"/>
  </r>
  <r>
    <s v="Cañadón Seco"/>
    <x v="16"/>
    <x v="2"/>
    <n v="2020"/>
    <x v="5"/>
    <x v="5"/>
    <s v="Nacional"/>
    <x v="0"/>
    <n v="711925.88"/>
  </r>
  <r>
    <s v="Cañadón Seco"/>
    <x v="16"/>
    <x v="2"/>
    <n v="2020"/>
    <x v="5"/>
    <x v="5"/>
    <s v="Provincial"/>
    <x v="1"/>
    <n v="626313.93000000005"/>
  </r>
  <r>
    <s v="Cañadón Seco"/>
    <x v="16"/>
    <x v="2"/>
    <n v="2020"/>
    <x v="5"/>
    <x v="5"/>
    <s v="Regalías Petróleo y Gas"/>
    <x v="2"/>
    <n v="156184.66"/>
  </r>
  <r>
    <s v="Cañadón Seco"/>
    <x v="16"/>
    <x v="2"/>
    <n v="2020"/>
    <x v="5"/>
    <x v="5"/>
    <s v="3% Ley Nº 3117"/>
    <x v="3"/>
    <n v="5209.74"/>
  </r>
  <r>
    <s v="Cañadón Seco"/>
    <x v="16"/>
    <x v="2"/>
    <n v="2020"/>
    <x v="5"/>
    <x v="5"/>
    <s v="Fdo Fed. Solidario"/>
    <x v="4"/>
    <n v="0"/>
  </r>
  <r>
    <s v="El Chaltén"/>
    <x v="17"/>
    <x v="2"/>
    <n v="2020"/>
    <x v="5"/>
    <x v="5"/>
    <s v="Nacional"/>
    <x v="0"/>
    <n v="4825275.4000000004"/>
  </r>
  <r>
    <s v="El Chaltén"/>
    <x v="17"/>
    <x v="2"/>
    <n v="2020"/>
    <x v="5"/>
    <x v="5"/>
    <s v="Provincial"/>
    <x v="1"/>
    <n v="4245016.62"/>
  </r>
  <r>
    <s v="El Chaltén"/>
    <x v="17"/>
    <x v="2"/>
    <n v="2020"/>
    <x v="5"/>
    <x v="5"/>
    <s v="Regalías Petróleo y Gas"/>
    <x v="2"/>
    <n v="1058584.94"/>
  </r>
  <r>
    <s v="El Chaltén"/>
    <x v="17"/>
    <x v="2"/>
    <n v="2020"/>
    <x v="5"/>
    <x v="5"/>
    <s v="3% Ley Nº 3117"/>
    <x v="3"/>
    <n v="35310.47"/>
  </r>
  <r>
    <s v="El Chaltén"/>
    <x v="17"/>
    <x v="2"/>
    <n v="2020"/>
    <x v="5"/>
    <x v="5"/>
    <s v="Fdo Fed. Solidario"/>
    <x v="4"/>
    <n v="0"/>
  </r>
  <r>
    <s v="Com.Fom. Lago Posadas"/>
    <x v="18"/>
    <x v="2"/>
    <n v="2020"/>
    <x v="5"/>
    <x v="5"/>
    <s v="Nacional"/>
    <x v="0"/>
    <n v="210941"/>
  </r>
  <r>
    <s v="Com.Fom. Lago Posadas"/>
    <x v="18"/>
    <x v="2"/>
    <n v="2020"/>
    <x v="5"/>
    <x v="5"/>
    <s v="Provincial"/>
    <x v="1"/>
    <n v="185574.5"/>
  </r>
  <r>
    <s v="Com.Fom. Lago Posadas"/>
    <x v="18"/>
    <x v="2"/>
    <n v="2020"/>
    <x v="5"/>
    <x v="5"/>
    <s v="Regalías Petróleo y Gas"/>
    <x v="2"/>
    <n v="46276.94"/>
  </r>
  <r>
    <s v="Com.Fom. Lago Posadas"/>
    <x v="18"/>
    <x v="2"/>
    <n v="2020"/>
    <x v="5"/>
    <x v="5"/>
    <s v="3% Ley Nº 3117"/>
    <x v="3"/>
    <n v="1543.63"/>
  </r>
  <r>
    <s v="Com.Fom. Lago Posadas"/>
    <x v="18"/>
    <x v="2"/>
    <n v="2020"/>
    <x v="5"/>
    <x v="5"/>
    <s v="Fdo Fed. Solidario"/>
    <x v="4"/>
    <n v="0"/>
  </r>
  <r>
    <s v="Com.Fom. Koluel Kaike"/>
    <x v="19"/>
    <x v="2"/>
    <n v="2020"/>
    <x v="5"/>
    <x v="5"/>
    <s v="Nacional"/>
    <x v="0"/>
    <n v="210941"/>
  </r>
  <r>
    <s v="Com.Fom. Koluel Kaike"/>
    <x v="19"/>
    <x v="2"/>
    <n v="2020"/>
    <x v="5"/>
    <x v="5"/>
    <s v="Provincial"/>
    <x v="1"/>
    <n v="185574.5"/>
  </r>
  <r>
    <s v="Com.Fom. Koluel Kaike"/>
    <x v="19"/>
    <x v="2"/>
    <n v="2020"/>
    <x v="5"/>
    <x v="5"/>
    <s v="Regalías Petróleo y Gas"/>
    <x v="2"/>
    <n v="46276.94"/>
  </r>
  <r>
    <s v="Com.Fom. Koluel Kaike"/>
    <x v="19"/>
    <x v="2"/>
    <n v="2020"/>
    <x v="5"/>
    <x v="5"/>
    <s v="3% Ley Nº 3117"/>
    <x v="3"/>
    <n v="1543.63"/>
  </r>
  <r>
    <s v="Com.Fom. Koluel Kaike"/>
    <x v="19"/>
    <x v="2"/>
    <n v="2020"/>
    <x v="5"/>
    <x v="5"/>
    <s v="Fdo Fed. Solidario"/>
    <x v="4"/>
    <n v="0"/>
  </r>
  <r>
    <s v="Río Gallegos"/>
    <x v="0"/>
    <x v="2"/>
    <n v="2020"/>
    <x v="6"/>
    <x v="6"/>
    <s v="Nacional"/>
    <x v="0"/>
    <n v="69673653.609999999"/>
  </r>
  <r>
    <s v="Río Gallegos"/>
    <x v="0"/>
    <x v="2"/>
    <n v="2020"/>
    <x v="6"/>
    <x v="6"/>
    <s v="Provincial"/>
    <x v="1"/>
    <n v="85233909.269999996"/>
  </r>
  <r>
    <s v="Río Gallegos"/>
    <x v="0"/>
    <x v="2"/>
    <n v="2020"/>
    <x v="6"/>
    <x v="6"/>
    <s v="Regalías Petróleo y Gas"/>
    <x v="2"/>
    <n v="27456316.920000002"/>
  </r>
  <r>
    <s v="Río Gallegos"/>
    <x v="0"/>
    <x v="2"/>
    <n v="2020"/>
    <x v="6"/>
    <x v="6"/>
    <s v="3% Ley Nº 3117"/>
    <x v="3"/>
    <n v="772339.59"/>
  </r>
  <r>
    <s v="Río Gallegos"/>
    <x v="0"/>
    <x v="2"/>
    <n v="2020"/>
    <x v="6"/>
    <x v="6"/>
    <s v="Fdo Fed. Solidario"/>
    <x v="4"/>
    <n v="0"/>
  </r>
  <r>
    <s v="Caleta Olivia"/>
    <x v="1"/>
    <x v="2"/>
    <n v="2020"/>
    <x v="6"/>
    <x v="6"/>
    <s v="Nacional"/>
    <x v="0"/>
    <n v="38063324.850000001"/>
  </r>
  <r>
    <s v="Caleta Olivia"/>
    <x v="1"/>
    <x v="2"/>
    <n v="2020"/>
    <x v="6"/>
    <x v="6"/>
    <s v="Provincial"/>
    <x v="1"/>
    <n v="46564028.289999999"/>
  </r>
  <r>
    <s v="Caleta Olivia"/>
    <x v="1"/>
    <x v="2"/>
    <n v="2020"/>
    <x v="6"/>
    <x v="6"/>
    <s v="Regalías Petróleo y Gas"/>
    <x v="2"/>
    <n v="14999625.49"/>
  </r>
  <r>
    <s v="Caleta Olivia"/>
    <x v="1"/>
    <x v="2"/>
    <n v="2020"/>
    <x v="6"/>
    <x v="6"/>
    <s v="3% Ley Nº 3117"/>
    <x v="3"/>
    <n v="421935.85"/>
  </r>
  <r>
    <s v="Caleta Olivia"/>
    <x v="1"/>
    <x v="2"/>
    <n v="2020"/>
    <x v="6"/>
    <x v="6"/>
    <s v="Fdo Fed. Solidario"/>
    <x v="4"/>
    <n v="0"/>
  </r>
  <r>
    <s v="Pico Truncado"/>
    <x v="2"/>
    <x v="2"/>
    <n v="2020"/>
    <x v="6"/>
    <x v="6"/>
    <s v="Nacional"/>
    <x v="0"/>
    <n v="15945446.9"/>
  </r>
  <r>
    <s v="Pico Truncado"/>
    <x v="2"/>
    <x v="2"/>
    <n v="2020"/>
    <x v="6"/>
    <x v="6"/>
    <s v="Provincial"/>
    <x v="1"/>
    <n v="19506552.390000001"/>
  </r>
  <r>
    <s v="Pico Truncado"/>
    <x v="2"/>
    <x v="2"/>
    <n v="2020"/>
    <x v="6"/>
    <x v="6"/>
    <s v="Regalías Petróleo y Gas"/>
    <x v="2"/>
    <n v="6283626.9000000004"/>
  </r>
  <r>
    <s v="Pico Truncado"/>
    <x v="2"/>
    <x v="2"/>
    <n v="2020"/>
    <x v="6"/>
    <x v="6"/>
    <s v="3% Ley Nº 3117"/>
    <x v="3"/>
    <n v="176756.91"/>
  </r>
  <r>
    <s v="Pico Truncado"/>
    <x v="2"/>
    <x v="2"/>
    <n v="2020"/>
    <x v="6"/>
    <x v="6"/>
    <s v="Fdo Fed. Solidario"/>
    <x v="4"/>
    <n v="0"/>
  </r>
  <r>
    <s v="Puerto Deseado"/>
    <x v="3"/>
    <x v="2"/>
    <n v="2020"/>
    <x v="6"/>
    <x v="6"/>
    <s v="Nacional"/>
    <x v="0"/>
    <n v="13280078.939999999"/>
  </r>
  <r>
    <s v="Puerto Deseado"/>
    <x v="3"/>
    <x v="2"/>
    <n v="2020"/>
    <x v="6"/>
    <x v="6"/>
    <s v="Provincial"/>
    <x v="1"/>
    <n v="16245926.33"/>
  </r>
  <r>
    <s v="Puerto Deseado"/>
    <x v="3"/>
    <x v="2"/>
    <n v="2020"/>
    <x v="6"/>
    <x v="6"/>
    <s v="Regalías Petróleo y Gas"/>
    <x v="2"/>
    <n v="5233284.57"/>
  </r>
  <r>
    <s v="Puerto Deseado"/>
    <x v="3"/>
    <x v="2"/>
    <n v="2020"/>
    <x v="6"/>
    <x v="6"/>
    <s v="3% Ley Nº 3117"/>
    <x v="3"/>
    <n v="147211.03"/>
  </r>
  <r>
    <s v="Puerto Deseado"/>
    <x v="3"/>
    <x v="2"/>
    <n v="2020"/>
    <x v="6"/>
    <x v="6"/>
    <s v="Fdo Fed. Solidario"/>
    <x v="4"/>
    <n v="0"/>
  </r>
  <r>
    <s v="Las Heras"/>
    <x v="4"/>
    <x v="2"/>
    <n v="2020"/>
    <x v="6"/>
    <x v="6"/>
    <s v="Nacional"/>
    <x v="0"/>
    <n v="15898686.060000001"/>
  </r>
  <r>
    <s v="Las Heras"/>
    <x v="4"/>
    <x v="2"/>
    <n v="2020"/>
    <x v="6"/>
    <x v="6"/>
    <s v="Provincial"/>
    <x v="1"/>
    <n v="19449348.43"/>
  </r>
  <r>
    <s v="Las Heras"/>
    <x v="4"/>
    <x v="2"/>
    <n v="2020"/>
    <x v="6"/>
    <x v="6"/>
    <s v="Regalías Petróleo y Gas"/>
    <x v="2"/>
    <n v="6265199.8399999999"/>
  </r>
  <r>
    <s v="Las Heras"/>
    <x v="4"/>
    <x v="2"/>
    <n v="2020"/>
    <x v="6"/>
    <x v="6"/>
    <s v="3% Ley Nº 3117"/>
    <x v="3"/>
    <n v="176238.56"/>
  </r>
  <r>
    <s v="Las Heras"/>
    <x v="4"/>
    <x v="2"/>
    <n v="2020"/>
    <x v="6"/>
    <x v="6"/>
    <s v="Fdo Fed. Solidario"/>
    <x v="4"/>
    <n v="0"/>
  </r>
  <r>
    <s v="Río Turbio"/>
    <x v="5"/>
    <x v="2"/>
    <n v="2020"/>
    <x v="6"/>
    <x v="6"/>
    <s v="Nacional"/>
    <x v="0"/>
    <n v="9422309.5299999993"/>
  </r>
  <r>
    <s v="Río Turbio"/>
    <x v="5"/>
    <x v="2"/>
    <n v="2020"/>
    <x v="6"/>
    <x v="6"/>
    <s v="Provincial"/>
    <x v="1"/>
    <n v="11526599.140000001"/>
  </r>
  <r>
    <s v="Río Turbio"/>
    <x v="5"/>
    <x v="2"/>
    <n v="2020"/>
    <x v="6"/>
    <x v="6"/>
    <s v="Regalías Petróleo y Gas"/>
    <x v="2"/>
    <n v="3713052.26"/>
  </r>
  <r>
    <s v="Río Turbio"/>
    <x v="5"/>
    <x v="2"/>
    <n v="2020"/>
    <x v="6"/>
    <x v="6"/>
    <s v="3% Ley Nº 3117"/>
    <x v="3"/>
    <n v="104447.26"/>
  </r>
  <r>
    <s v="Río Turbio"/>
    <x v="5"/>
    <x v="2"/>
    <n v="2020"/>
    <x v="6"/>
    <x v="6"/>
    <s v="Fdo Fed. Solidario"/>
    <x v="4"/>
    <n v="0"/>
  </r>
  <r>
    <s v="El Calafate"/>
    <x v="6"/>
    <x v="2"/>
    <n v="2020"/>
    <x v="6"/>
    <x v="6"/>
    <s v="Nacional"/>
    <x v="0"/>
    <n v="15056990.91"/>
  </r>
  <r>
    <s v="El Calafate"/>
    <x v="6"/>
    <x v="2"/>
    <n v="2020"/>
    <x v="6"/>
    <x v="6"/>
    <s v="Provincial"/>
    <x v="1"/>
    <n v="18419677.039999999"/>
  </r>
  <r>
    <s v="El Calafate"/>
    <x v="6"/>
    <x v="2"/>
    <n v="2020"/>
    <x v="6"/>
    <x v="6"/>
    <s v="Regalías Petróleo y Gas"/>
    <x v="2"/>
    <n v="5933512.79"/>
  </r>
  <r>
    <s v="El Calafate"/>
    <x v="6"/>
    <x v="2"/>
    <n v="2020"/>
    <x v="6"/>
    <x v="6"/>
    <s v="3% Ley Nº 3117"/>
    <x v="3"/>
    <n v="166908.28"/>
  </r>
  <r>
    <s v="El Calafate"/>
    <x v="6"/>
    <x v="2"/>
    <n v="2020"/>
    <x v="6"/>
    <x v="6"/>
    <s v="Fdo Fed. Solidario"/>
    <x v="4"/>
    <n v="0"/>
  </r>
  <r>
    <s v="San Julián"/>
    <x v="7"/>
    <x v="2"/>
    <n v="2020"/>
    <x v="6"/>
    <x v="6"/>
    <s v="Nacional"/>
    <x v="0"/>
    <n v="8767657.75"/>
  </r>
  <r>
    <s v="San Julián"/>
    <x v="7"/>
    <x v="2"/>
    <n v="2020"/>
    <x v="6"/>
    <x v="6"/>
    <s v="Provincial"/>
    <x v="1"/>
    <n v="10725743.619999999"/>
  </r>
  <r>
    <s v="San Julián"/>
    <x v="7"/>
    <x v="2"/>
    <n v="2020"/>
    <x v="6"/>
    <x v="6"/>
    <s v="Regalías Petróleo y Gas"/>
    <x v="2"/>
    <n v="3455073.44"/>
  </r>
  <r>
    <s v="San Julián"/>
    <x v="7"/>
    <x v="2"/>
    <n v="2020"/>
    <x v="6"/>
    <x v="6"/>
    <s v="3% Ley Nº 3117"/>
    <x v="3"/>
    <n v="97190.38"/>
  </r>
  <r>
    <s v="San Julián"/>
    <x v="7"/>
    <x v="2"/>
    <n v="2020"/>
    <x v="6"/>
    <x v="6"/>
    <s v="Fdo Fed. Solidario"/>
    <x v="4"/>
    <n v="0"/>
  </r>
  <r>
    <s v="28 de Noviembre"/>
    <x v="8"/>
    <x v="2"/>
    <n v="2020"/>
    <x v="6"/>
    <x v="6"/>
    <s v="Nacional"/>
    <x v="0"/>
    <n v="7505115.04"/>
  </r>
  <r>
    <s v="28 de Noviembre"/>
    <x v="8"/>
    <x v="2"/>
    <n v="2020"/>
    <x v="6"/>
    <x v="6"/>
    <s v="Provincial"/>
    <x v="1"/>
    <n v="9181236.5399999991"/>
  </r>
  <r>
    <s v="28 de Noviembre"/>
    <x v="8"/>
    <x v="2"/>
    <n v="2020"/>
    <x v="6"/>
    <x v="6"/>
    <s v="Regalías Petróleo y Gas"/>
    <x v="2"/>
    <n v="2957542.86"/>
  </r>
  <r>
    <s v="28 de Noviembre"/>
    <x v="8"/>
    <x v="2"/>
    <n v="2020"/>
    <x v="6"/>
    <x v="6"/>
    <s v="3% Ley Nº 3117"/>
    <x v="3"/>
    <n v="83194.97"/>
  </r>
  <r>
    <s v="28 de Noviembre"/>
    <x v="8"/>
    <x v="2"/>
    <n v="2020"/>
    <x v="6"/>
    <x v="6"/>
    <s v="Fdo Fed. Solidario"/>
    <x v="4"/>
    <n v="0"/>
  </r>
  <r>
    <s v="Cmte. Luis Piedra Buena"/>
    <x v="9"/>
    <x v="2"/>
    <n v="2020"/>
    <x v="6"/>
    <x v="6"/>
    <s v="Nacional"/>
    <x v="0"/>
    <n v="7692158.4000000004"/>
  </r>
  <r>
    <s v="Cmte. Luis Piedra Buena"/>
    <x v="9"/>
    <x v="2"/>
    <n v="2020"/>
    <x v="6"/>
    <x v="6"/>
    <s v="Provincial"/>
    <x v="1"/>
    <n v="9410052.4000000004"/>
  </r>
  <r>
    <s v="Cmte. Luis Piedra Buena"/>
    <x v="9"/>
    <x v="2"/>
    <n v="2020"/>
    <x v="6"/>
    <x v="6"/>
    <s v="Regalías Petróleo y Gas"/>
    <x v="2"/>
    <n v="3031251.1"/>
  </r>
  <r>
    <s v="Cmte. Luis Piedra Buena"/>
    <x v="9"/>
    <x v="2"/>
    <n v="2020"/>
    <x v="6"/>
    <x v="6"/>
    <s v="3% Ley Nº 3117"/>
    <x v="3"/>
    <n v="85268.36"/>
  </r>
  <r>
    <s v="Cmte. Luis Piedra Buena"/>
    <x v="9"/>
    <x v="2"/>
    <n v="2020"/>
    <x v="6"/>
    <x v="6"/>
    <s v="Fdo Fed. Solidario"/>
    <x v="4"/>
    <n v="0"/>
  </r>
  <r>
    <s v="Perito Moreno"/>
    <x v="10"/>
    <x v="2"/>
    <n v="2020"/>
    <x v="6"/>
    <x v="6"/>
    <s v="Nacional"/>
    <x v="0"/>
    <n v="6406235.2599999998"/>
  </r>
  <r>
    <s v="Perito Moreno"/>
    <x v="10"/>
    <x v="2"/>
    <n v="2020"/>
    <x v="6"/>
    <x v="6"/>
    <s v="Provincial"/>
    <x v="1"/>
    <n v="7836943.3399999999"/>
  </r>
  <r>
    <s v="Perito Moreno"/>
    <x v="10"/>
    <x v="2"/>
    <n v="2020"/>
    <x v="6"/>
    <x v="6"/>
    <s v="Regalías Petróleo y Gas"/>
    <x v="2"/>
    <n v="2524506.9900000002"/>
  </r>
  <r>
    <s v="Perito Moreno"/>
    <x v="10"/>
    <x v="2"/>
    <n v="2020"/>
    <x v="6"/>
    <x v="6"/>
    <s v="3% Ley Nº 3117"/>
    <x v="3"/>
    <n v="71013.77"/>
  </r>
  <r>
    <s v="Perito Moreno"/>
    <x v="10"/>
    <x v="2"/>
    <n v="2020"/>
    <x v="6"/>
    <x v="6"/>
    <s v="Fdo Fed. Solidario"/>
    <x v="4"/>
    <n v="0"/>
  </r>
  <r>
    <s v="Puerto Santa Cruz"/>
    <x v="11"/>
    <x v="2"/>
    <n v="2020"/>
    <x v="6"/>
    <x v="6"/>
    <s v="Nacional"/>
    <x v="0"/>
    <n v="6289333.1600000001"/>
  </r>
  <r>
    <s v="Puerto Santa Cruz"/>
    <x v="11"/>
    <x v="2"/>
    <n v="2020"/>
    <x v="6"/>
    <x v="6"/>
    <s v="Provincial"/>
    <x v="1"/>
    <n v="7693933.4199999999"/>
  </r>
  <r>
    <s v="Puerto Santa Cruz"/>
    <x v="11"/>
    <x v="2"/>
    <n v="2020"/>
    <x v="6"/>
    <x v="6"/>
    <s v="Regalías Petróleo y Gas"/>
    <x v="2"/>
    <n v="2478439.35"/>
  </r>
  <r>
    <s v="Puerto Santa Cruz"/>
    <x v="11"/>
    <x v="2"/>
    <n v="2020"/>
    <x v="6"/>
    <x v="6"/>
    <s v="3% Ley Nº 3117"/>
    <x v="3"/>
    <n v="69717.899999999994"/>
  </r>
  <r>
    <s v="Puerto Santa Cruz"/>
    <x v="11"/>
    <x v="2"/>
    <n v="2020"/>
    <x v="6"/>
    <x v="6"/>
    <s v="Fdo Fed. Solidario"/>
    <x v="4"/>
    <n v="0"/>
  </r>
  <r>
    <s v="Gobernador Gregores"/>
    <x v="12"/>
    <x v="2"/>
    <n v="2020"/>
    <x v="6"/>
    <x v="6"/>
    <s v="Nacional"/>
    <x v="0"/>
    <n v="6336094"/>
  </r>
  <r>
    <s v="Gobernador Gregores"/>
    <x v="12"/>
    <x v="2"/>
    <n v="2020"/>
    <x v="6"/>
    <x v="6"/>
    <s v="Provincial"/>
    <x v="1"/>
    <n v="7751137.3899999997"/>
  </r>
  <r>
    <s v="Gobernador Gregores"/>
    <x v="12"/>
    <x v="2"/>
    <n v="2020"/>
    <x v="6"/>
    <x v="6"/>
    <s v="Regalías Petróleo y Gas"/>
    <x v="2"/>
    <n v="2496866.41"/>
  </r>
  <r>
    <s v="Gobernador Gregores"/>
    <x v="12"/>
    <x v="2"/>
    <n v="2020"/>
    <x v="6"/>
    <x v="6"/>
    <s v="3% Ley Nº 3117"/>
    <x v="3"/>
    <n v="70236.25"/>
  </r>
  <r>
    <s v="Gobernador Gregores"/>
    <x v="12"/>
    <x v="2"/>
    <n v="2020"/>
    <x v="6"/>
    <x v="6"/>
    <s v="Fdo Fed. Solidario"/>
    <x v="4"/>
    <n v="0"/>
  </r>
  <r>
    <s v="Los Antiguos"/>
    <x v="13"/>
    <x v="2"/>
    <n v="2020"/>
    <x v="6"/>
    <x v="6"/>
    <s v="Nacional"/>
    <x v="0"/>
    <n v="5517779.2800000003"/>
  </r>
  <r>
    <s v="Los Antiguos"/>
    <x v="13"/>
    <x v="2"/>
    <n v="2020"/>
    <x v="6"/>
    <x v="6"/>
    <s v="Provincial"/>
    <x v="1"/>
    <n v="6750067.9800000004"/>
  </r>
  <r>
    <s v="Los Antiguos"/>
    <x v="13"/>
    <x v="2"/>
    <n v="2020"/>
    <x v="6"/>
    <x v="6"/>
    <s v="Regalías Petróleo y Gas"/>
    <x v="2"/>
    <n v="2174392.88"/>
  </r>
  <r>
    <s v="Los Antiguos"/>
    <x v="13"/>
    <x v="2"/>
    <n v="2020"/>
    <x v="6"/>
    <x v="6"/>
    <s v="3% Ley Nº 3117"/>
    <x v="3"/>
    <n v="61165.15"/>
  </r>
  <r>
    <s v="Los Antiguos"/>
    <x v="13"/>
    <x v="2"/>
    <n v="2020"/>
    <x v="6"/>
    <x v="6"/>
    <s v="Fdo Fed. Solidario"/>
    <x v="4"/>
    <n v="0"/>
  </r>
  <r>
    <s v="Com.Fom. Jaramillo"/>
    <x v="14"/>
    <x v="2"/>
    <n v="2020"/>
    <x v="6"/>
    <x v="6"/>
    <s v="Nacional"/>
    <x v="0"/>
    <n v="1496346.92"/>
  </r>
  <r>
    <s v="Com.Fom. Jaramillo"/>
    <x v="14"/>
    <x v="2"/>
    <n v="2020"/>
    <x v="6"/>
    <x v="6"/>
    <s v="Provincial"/>
    <x v="1"/>
    <n v="1830526.91"/>
  </r>
  <r>
    <s v="Com.Fom. Jaramillo"/>
    <x v="14"/>
    <x v="2"/>
    <n v="2020"/>
    <x v="6"/>
    <x v="6"/>
    <s v="Regalías Petróleo y Gas"/>
    <x v="2"/>
    <n v="589665.87"/>
  </r>
  <r>
    <s v="Com.Fom. Jaramillo"/>
    <x v="14"/>
    <x v="2"/>
    <n v="2020"/>
    <x v="6"/>
    <x v="6"/>
    <s v="3% Ley Nº 3117"/>
    <x v="3"/>
    <n v="16587.16"/>
  </r>
  <r>
    <s v="Com.Fom. Jaramillo"/>
    <x v="14"/>
    <x v="2"/>
    <n v="2020"/>
    <x v="6"/>
    <x v="6"/>
    <s v="Fdo Fed. Solidario"/>
    <x v="4"/>
    <n v="0"/>
  </r>
  <r>
    <s v="Com.Fom. Tres Lagos"/>
    <x v="15"/>
    <x v="2"/>
    <n v="2020"/>
    <x v="6"/>
    <x v="6"/>
    <s v="Nacional"/>
    <x v="0"/>
    <n v="1169021.03"/>
  </r>
  <r>
    <s v="Com.Fom. Tres Lagos"/>
    <x v="15"/>
    <x v="2"/>
    <n v="2020"/>
    <x v="6"/>
    <x v="6"/>
    <s v="Provincial"/>
    <x v="1"/>
    <n v="1430099.15"/>
  </r>
  <r>
    <s v="Com.Fom. Tres Lagos"/>
    <x v="15"/>
    <x v="2"/>
    <n v="2020"/>
    <x v="6"/>
    <x v="6"/>
    <s v="Regalías Petróleo y Gas"/>
    <x v="2"/>
    <n v="460676.46"/>
  </r>
  <r>
    <s v="Com.Fom. Tres Lagos"/>
    <x v="15"/>
    <x v="2"/>
    <n v="2020"/>
    <x v="6"/>
    <x v="6"/>
    <s v="3% Ley Nº 3117"/>
    <x v="3"/>
    <n v="12958.72"/>
  </r>
  <r>
    <s v="Com.Fom. Tres Lagos"/>
    <x v="15"/>
    <x v="2"/>
    <n v="2020"/>
    <x v="6"/>
    <x v="6"/>
    <s v="Fdo Fed. Solidario"/>
    <x v="4"/>
    <n v="0"/>
  </r>
  <r>
    <s v="Cañadón Seco"/>
    <x v="16"/>
    <x v="2"/>
    <n v="2020"/>
    <x v="6"/>
    <x v="6"/>
    <s v="Nacional"/>
    <x v="0"/>
    <n v="631271.36"/>
  </r>
  <r>
    <s v="Cañadón Seco"/>
    <x v="16"/>
    <x v="2"/>
    <n v="2020"/>
    <x v="6"/>
    <x v="6"/>
    <s v="Provincial"/>
    <x v="1"/>
    <n v="772253.54"/>
  </r>
  <r>
    <s v="Cañadón Seco"/>
    <x v="16"/>
    <x v="2"/>
    <n v="2020"/>
    <x v="6"/>
    <x v="6"/>
    <s v="Regalías Petróleo y Gas"/>
    <x v="2"/>
    <n v="248765.29"/>
  </r>
  <r>
    <s v="Cañadón Seco"/>
    <x v="16"/>
    <x v="2"/>
    <n v="2020"/>
    <x v="6"/>
    <x v="6"/>
    <s v="3% Ley Nº 3117"/>
    <x v="3"/>
    <n v="6997.71"/>
  </r>
  <r>
    <s v="Cañadón Seco"/>
    <x v="16"/>
    <x v="2"/>
    <n v="2020"/>
    <x v="6"/>
    <x v="6"/>
    <s v="Fdo Fed. Solidario"/>
    <x v="4"/>
    <n v="0"/>
  </r>
  <r>
    <s v="El Chaltén"/>
    <x v="17"/>
    <x v="2"/>
    <n v="2020"/>
    <x v="6"/>
    <x v="6"/>
    <s v="Nacional"/>
    <x v="0"/>
    <n v="4278616.9800000004"/>
  </r>
  <r>
    <s v="El Chaltén"/>
    <x v="17"/>
    <x v="2"/>
    <n v="2020"/>
    <x v="6"/>
    <x v="6"/>
    <s v="Provincial"/>
    <x v="1"/>
    <n v="5234162.8899999997"/>
  </r>
  <r>
    <s v="El Chaltén"/>
    <x v="17"/>
    <x v="2"/>
    <n v="2020"/>
    <x v="6"/>
    <x v="6"/>
    <s v="Regalías Petróleo y Gas"/>
    <x v="2"/>
    <n v="1686075.84"/>
  </r>
  <r>
    <s v="El Chaltén"/>
    <x v="17"/>
    <x v="2"/>
    <n v="2020"/>
    <x v="6"/>
    <x v="6"/>
    <s v="3% Ley Nº 3117"/>
    <x v="3"/>
    <n v="47428.91"/>
  </r>
  <r>
    <s v="El Chaltén"/>
    <x v="17"/>
    <x v="2"/>
    <n v="2020"/>
    <x v="6"/>
    <x v="6"/>
    <s v="Fdo Fed. Solidario"/>
    <x v="4"/>
    <n v="0"/>
  </r>
  <r>
    <s v="Com.Fom. Lago Posadas"/>
    <x v="18"/>
    <x v="2"/>
    <n v="2020"/>
    <x v="6"/>
    <x v="6"/>
    <s v="Nacional"/>
    <x v="0"/>
    <n v="187043.37"/>
  </r>
  <r>
    <s v="Com.Fom. Lago Posadas"/>
    <x v="18"/>
    <x v="2"/>
    <n v="2020"/>
    <x v="6"/>
    <x v="6"/>
    <s v="Provincial"/>
    <x v="1"/>
    <n v="228815.86"/>
  </r>
  <r>
    <s v="Com.Fom. Lago Posadas"/>
    <x v="18"/>
    <x v="2"/>
    <n v="2020"/>
    <x v="6"/>
    <x v="6"/>
    <s v="Regalías Petróleo y Gas"/>
    <x v="2"/>
    <n v="73708.23"/>
  </r>
  <r>
    <s v="Com.Fom. Lago Posadas"/>
    <x v="18"/>
    <x v="2"/>
    <n v="2020"/>
    <x v="6"/>
    <x v="6"/>
    <s v="3% Ley Nº 3117"/>
    <x v="3"/>
    <n v="2073.39"/>
  </r>
  <r>
    <s v="Com.Fom. Lago Posadas"/>
    <x v="18"/>
    <x v="2"/>
    <n v="2020"/>
    <x v="6"/>
    <x v="6"/>
    <s v="Fdo Fed. Solidario"/>
    <x v="4"/>
    <n v="0"/>
  </r>
  <r>
    <s v="Com.Fom. Koluel Kaike"/>
    <x v="19"/>
    <x v="2"/>
    <n v="2020"/>
    <x v="6"/>
    <x v="6"/>
    <s v="Nacional"/>
    <x v="0"/>
    <n v="187043.37"/>
  </r>
  <r>
    <s v="Com.Fom. Koluel Kaike"/>
    <x v="19"/>
    <x v="2"/>
    <n v="2020"/>
    <x v="6"/>
    <x v="6"/>
    <s v="Provincial"/>
    <x v="1"/>
    <n v="228815.86"/>
  </r>
  <r>
    <s v="Com.Fom. Koluel Kaike"/>
    <x v="19"/>
    <x v="2"/>
    <n v="2020"/>
    <x v="6"/>
    <x v="6"/>
    <s v="Regalías Petróleo y Gas"/>
    <x v="2"/>
    <n v="73708.23"/>
  </r>
  <r>
    <s v="Com.Fom. Koluel Kaike"/>
    <x v="19"/>
    <x v="2"/>
    <n v="2020"/>
    <x v="6"/>
    <x v="6"/>
    <s v="3% Ley Nº 3117"/>
    <x v="3"/>
    <n v="2073.39"/>
  </r>
  <r>
    <s v="Com.Fom. Koluel Kaike"/>
    <x v="19"/>
    <x v="2"/>
    <n v="2020"/>
    <x v="6"/>
    <x v="6"/>
    <s v="Fdo Fed. Solidario"/>
    <x v="4"/>
    <n v="0"/>
  </r>
  <r>
    <s v="Río Gallegos"/>
    <x v="0"/>
    <x v="2"/>
    <n v="2020"/>
    <x v="7"/>
    <x v="7"/>
    <s v="Nacional"/>
    <x v="0"/>
    <n v="79349906.069999993"/>
  </r>
  <r>
    <s v="Río Gallegos"/>
    <x v="0"/>
    <x v="2"/>
    <n v="2020"/>
    <x v="7"/>
    <x v="7"/>
    <s v="Provincial"/>
    <x v="1"/>
    <n v="93286512.299999997"/>
  </r>
  <r>
    <s v="Río Gallegos"/>
    <x v="0"/>
    <x v="2"/>
    <n v="2020"/>
    <x v="7"/>
    <x v="7"/>
    <s v="Regalías Petróleo y Gas"/>
    <x v="2"/>
    <n v="26334507.030000001"/>
  </r>
  <r>
    <s v="Río Gallegos"/>
    <x v="0"/>
    <x v="2"/>
    <n v="2020"/>
    <x v="7"/>
    <x v="7"/>
    <s v="3% Ley Nº 3117"/>
    <x v="3"/>
    <n v="606690.47"/>
  </r>
  <r>
    <s v="Río Gallegos"/>
    <x v="0"/>
    <x v="2"/>
    <n v="2020"/>
    <x v="7"/>
    <x v="7"/>
    <s v="Fdo Fed. Solidario"/>
    <x v="4"/>
    <n v="0"/>
  </r>
  <r>
    <s v="Caleta Olivia"/>
    <x v="1"/>
    <x v="2"/>
    <n v="2020"/>
    <x v="7"/>
    <x v="7"/>
    <s v="Nacional"/>
    <x v="0"/>
    <n v="43349546"/>
  </r>
  <r>
    <s v="Caleta Olivia"/>
    <x v="1"/>
    <x v="2"/>
    <n v="2020"/>
    <x v="7"/>
    <x v="7"/>
    <s v="Provincial"/>
    <x v="1"/>
    <n v="50963235.579999998"/>
  </r>
  <r>
    <s v="Caleta Olivia"/>
    <x v="1"/>
    <x v="2"/>
    <n v="2020"/>
    <x v="7"/>
    <x v="7"/>
    <s v="Regalías Petróleo y Gas"/>
    <x v="2"/>
    <n v="14386770.960000001"/>
  </r>
  <r>
    <s v="Caleta Olivia"/>
    <x v="1"/>
    <x v="2"/>
    <n v="2020"/>
    <x v="7"/>
    <x v="7"/>
    <s v="3% Ley Nº 3117"/>
    <x v="3"/>
    <n v="331440.28999999998"/>
  </r>
  <r>
    <s v="Caleta Olivia"/>
    <x v="1"/>
    <x v="2"/>
    <n v="2020"/>
    <x v="7"/>
    <x v="7"/>
    <s v="Fdo Fed. Solidario"/>
    <x v="4"/>
    <n v="0"/>
  </r>
  <r>
    <s v="Pico Truncado"/>
    <x v="2"/>
    <x v="2"/>
    <n v="2020"/>
    <x v="7"/>
    <x v="7"/>
    <s v="Nacional"/>
    <x v="0"/>
    <n v="18159944.949999999"/>
  </r>
  <r>
    <s v="Pico Truncado"/>
    <x v="2"/>
    <x v="2"/>
    <n v="2020"/>
    <x v="7"/>
    <x v="7"/>
    <s v="Provincial"/>
    <x v="1"/>
    <n v="21349463.550000001"/>
  </r>
  <r>
    <s v="Pico Truncado"/>
    <x v="2"/>
    <x v="2"/>
    <n v="2020"/>
    <x v="7"/>
    <x v="7"/>
    <s v="Regalías Petróleo y Gas"/>
    <x v="2"/>
    <n v="6026890.54"/>
  </r>
  <r>
    <s v="Pico Truncado"/>
    <x v="2"/>
    <x v="2"/>
    <n v="2020"/>
    <x v="7"/>
    <x v="7"/>
    <s v="3% Ley Nº 3117"/>
    <x v="3"/>
    <n v="138846.60999999999"/>
  </r>
  <r>
    <s v="Pico Truncado"/>
    <x v="2"/>
    <x v="2"/>
    <n v="2020"/>
    <x v="7"/>
    <x v="7"/>
    <s v="Fdo Fed. Solidario"/>
    <x v="4"/>
    <n v="0"/>
  </r>
  <r>
    <s v="Puerto Deseado"/>
    <x v="3"/>
    <x v="2"/>
    <n v="2020"/>
    <x v="7"/>
    <x v="7"/>
    <s v="Nacional"/>
    <x v="0"/>
    <n v="15124411.630000001"/>
  </r>
  <r>
    <s v="Puerto Deseado"/>
    <x v="3"/>
    <x v="2"/>
    <n v="2020"/>
    <x v="7"/>
    <x v="7"/>
    <s v="Provincial"/>
    <x v="1"/>
    <n v="17780784.890000001"/>
  </r>
  <r>
    <s v="Puerto Deseado"/>
    <x v="3"/>
    <x v="2"/>
    <n v="2020"/>
    <x v="7"/>
    <x v="7"/>
    <s v="Regalías Petróleo y Gas"/>
    <x v="2"/>
    <n v="5019463.09"/>
  </r>
  <r>
    <s v="Puerto Deseado"/>
    <x v="3"/>
    <x v="2"/>
    <n v="2020"/>
    <x v="7"/>
    <x v="7"/>
    <s v="3% Ley Nº 3117"/>
    <x v="3"/>
    <n v="115637.65"/>
  </r>
  <r>
    <s v="Puerto Deseado"/>
    <x v="3"/>
    <x v="2"/>
    <n v="2020"/>
    <x v="7"/>
    <x v="7"/>
    <s v="Fdo Fed. Solidario"/>
    <x v="4"/>
    <n v="0"/>
  </r>
  <r>
    <s v="Las Heras"/>
    <x v="4"/>
    <x v="2"/>
    <n v="2020"/>
    <x v="7"/>
    <x v="7"/>
    <s v="Nacional"/>
    <x v="0"/>
    <n v="18106689.98"/>
  </r>
  <r>
    <s v="Las Heras"/>
    <x v="4"/>
    <x v="2"/>
    <n v="2020"/>
    <x v="7"/>
    <x v="7"/>
    <s v="Provincial"/>
    <x v="1"/>
    <n v="21286855.149999999"/>
  </r>
  <r>
    <s v="Las Heras"/>
    <x v="4"/>
    <x v="2"/>
    <n v="2020"/>
    <x v="7"/>
    <x v="7"/>
    <s v="Regalías Petróleo y Gas"/>
    <x v="2"/>
    <n v="6009216.3700000001"/>
  </r>
  <r>
    <s v="Las Heras"/>
    <x v="4"/>
    <x v="2"/>
    <n v="2020"/>
    <x v="7"/>
    <x v="7"/>
    <s v="3% Ley Nº 3117"/>
    <x v="3"/>
    <n v="138439.44"/>
  </r>
  <r>
    <s v="Las Heras"/>
    <x v="4"/>
    <x v="2"/>
    <n v="2020"/>
    <x v="7"/>
    <x v="7"/>
    <s v="Fdo Fed. Solidario"/>
    <x v="4"/>
    <n v="0"/>
  </r>
  <r>
    <s v="Río Turbio"/>
    <x v="5"/>
    <x v="2"/>
    <n v="2020"/>
    <x v="7"/>
    <x v="7"/>
    <s v="Nacional"/>
    <x v="0"/>
    <n v="10730876.560000001"/>
  </r>
  <r>
    <s v="Río Turbio"/>
    <x v="5"/>
    <x v="2"/>
    <n v="2020"/>
    <x v="7"/>
    <x v="7"/>
    <s v="Provincial"/>
    <x v="1"/>
    <n v="12615592.1"/>
  </r>
  <r>
    <s v="Río Turbio"/>
    <x v="5"/>
    <x v="2"/>
    <n v="2020"/>
    <x v="7"/>
    <x v="7"/>
    <s v="Regalías Petróleo y Gas"/>
    <x v="2"/>
    <n v="3561344.41"/>
  </r>
  <r>
    <s v="Río Turbio"/>
    <x v="5"/>
    <x v="2"/>
    <n v="2020"/>
    <x v="7"/>
    <x v="7"/>
    <s v="3% Ley Nº 3117"/>
    <x v="3"/>
    <n v="82045.72"/>
  </r>
  <r>
    <s v="Río Turbio"/>
    <x v="5"/>
    <x v="2"/>
    <n v="2020"/>
    <x v="7"/>
    <x v="7"/>
    <s v="Fdo Fed. Solidario"/>
    <x v="4"/>
    <n v="0"/>
  </r>
  <r>
    <s v="El Calafate"/>
    <x v="6"/>
    <x v="2"/>
    <n v="2020"/>
    <x v="7"/>
    <x v="7"/>
    <s v="Nacional"/>
    <x v="0"/>
    <n v="17148100.510000002"/>
  </r>
  <r>
    <s v="El Calafate"/>
    <x v="6"/>
    <x v="2"/>
    <n v="2020"/>
    <x v="7"/>
    <x v="7"/>
    <s v="Provincial"/>
    <x v="1"/>
    <n v="20159904"/>
  </r>
  <r>
    <s v="El Calafate"/>
    <x v="6"/>
    <x v="2"/>
    <n v="2020"/>
    <x v="7"/>
    <x v="7"/>
    <s v="Regalías Petróleo y Gas"/>
    <x v="2"/>
    <n v="5691081.3899999997"/>
  </r>
  <r>
    <s v="El Calafate"/>
    <x v="6"/>
    <x v="2"/>
    <n v="2020"/>
    <x v="7"/>
    <x v="7"/>
    <s v="3% Ley Nº 3117"/>
    <x v="3"/>
    <n v="131110.29"/>
  </r>
  <r>
    <s v="El Calafate"/>
    <x v="6"/>
    <x v="2"/>
    <n v="2020"/>
    <x v="7"/>
    <x v="7"/>
    <s v="Fdo Fed. Solidario"/>
    <x v="4"/>
    <n v="0"/>
  </r>
  <r>
    <s v="San Julián"/>
    <x v="7"/>
    <x v="2"/>
    <n v="2020"/>
    <x v="7"/>
    <x v="7"/>
    <s v="Nacional"/>
    <x v="0"/>
    <n v="9985306.9700000007"/>
  </r>
  <r>
    <s v="San Julián"/>
    <x v="7"/>
    <x v="2"/>
    <n v="2020"/>
    <x v="7"/>
    <x v="7"/>
    <s v="Provincial"/>
    <x v="1"/>
    <n v="11739074.529999999"/>
  </r>
  <r>
    <s v="San Julián"/>
    <x v="7"/>
    <x v="2"/>
    <n v="2020"/>
    <x v="7"/>
    <x v="7"/>
    <s v="Regalías Petróleo y Gas"/>
    <x v="2"/>
    <n v="3313906.09"/>
  </r>
  <r>
    <s v="San Julián"/>
    <x v="7"/>
    <x v="2"/>
    <n v="2020"/>
    <x v="7"/>
    <x v="7"/>
    <s v="3% Ley Nº 3117"/>
    <x v="3"/>
    <n v="76345.279999999999"/>
  </r>
  <r>
    <s v="San Julián"/>
    <x v="7"/>
    <x v="2"/>
    <n v="2020"/>
    <x v="7"/>
    <x v="7"/>
    <s v="Fdo Fed. Solidario"/>
    <x v="4"/>
    <n v="0"/>
  </r>
  <r>
    <s v="28 de Noviembre"/>
    <x v="8"/>
    <x v="2"/>
    <n v="2020"/>
    <x v="7"/>
    <x v="7"/>
    <s v="Nacional"/>
    <x v="0"/>
    <n v="8547422.7699999996"/>
  </r>
  <r>
    <s v="28 de Noviembre"/>
    <x v="8"/>
    <x v="2"/>
    <n v="2020"/>
    <x v="7"/>
    <x v="7"/>
    <s v="Provincial"/>
    <x v="1"/>
    <n v="10048647.800000001"/>
  </r>
  <r>
    <s v="28 de Noviembre"/>
    <x v="8"/>
    <x v="2"/>
    <n v="2020"/>
    <x v="7"/>
    <x v="7"/>
    <s v="Regalías Petróleo y Gas"/>
    <x v="2"/>
    <n v="2836703.61"/>
  </r>
  <r>
    <s v="28 de Noviembre"/>
    <x v="8"/>
    <x v="2"/>
    <n v="2020"/>
    <x v="7"/>
    <x v="7"/>
    <s v="3% Ley Nº 3117"/>
    <x v="3"/>
    <n v="65351.56"/>
  </r>
  <r>
    <s v="28 de Noviembre"/>
    <x v="8"/>
    <x v="2"/>
    <n v="2020"/>
    <x v="7"/>
    <x v="7"/>
    <s v="Fdo Fed. Solidario"/>
    <x v="4"/>
    <n v="0"/>
  </r>
  <r>
    <s v="Cmte. Luis Piedra Buena"/>
    <x v="9"/>
    <x v="2"/>
    <n v="2020"/>
    <x v="7"/>
    <x v="7"/>
    <s v="Nacional"/>
    <x v="0"/>
    <n v="8760442.6500000004"/>
  </r>
  <r>
    <s v="Cmte. Luis Piedra Buena"/>
    <x v="9"/>
    <x v="2"/>
    <n v="2020"/>
    <x v="7"/>
    <x v="7"/>
    <s v="Provincial"/>
    <x v="1"/>
    <n v="10299081.390000001"/>
  </r>
  <r>
    <s v="Cmte. Luis Piedra Buena"/>
    <x v="9"/>
    <x v="2"/>
    <n v="2020"/>
    <x v="7"/>
    <x v="7"/>
    <s v="Regalías Petróleo y Gas"/>
    <x v="2"/>
    <n v="2907400.27"/>
  </r>
  <r>
    <s v="Cmte. Luis Piedra Buena"/>
    <x v="9"/>
    <x v="2"/>
    <n v="2020"/>
    <x v="7"/>
    <x v="7"/>
    <s v="3% Ley Nº 3117"/>
    <x v="3"/>
    <n v="66980.259999999995"/>
  </r>
  <r>
    <s v="Cmte. Luis Piedra Buena"/>
    <x v="9"/>
    <x v="2"/>
    <n v="2020"/>
    <x v="7"/>
    <x v="7"/>
    <s v="Fdo Fed. Solidario"/>
    <x v="4"/>
    <n v="0"/>
  </r>
  <r>
    <s v="Perito Moreno"/>
    <x v="10"/>
    <x v="2"/>
    <n v="2020"/>
    <x v="7"/>
    <x v="7"/>
    <s v="Nacional"/>
    <x v="0"/>
    <n v="7295930.96"/>
  </r>
  <r>
    <s v="Perito Moreno"/>
    <x v="10"/>
    <x v="2"/>
    <n v="2020"/>
    <x v="7"/>
    <x v="7"/>
    <s v="Provincial"/>
    <x v="1"/>
    <n v="8577350.4600000009"/>
  </r>
  <r>
    <s v="Perito Moreno"/>
    <x v="10"/>
    <x v="2"/>
    <n v="2020"/>
    <x v="7"/>
    <x v="7"/>
    <s v="Regalías Petróleo y Gas"/>
    <x v="2"/>
    <n v="2421360.71"/>
  </r>
  <r>
    <s v="Perito Moreno"/>
    <x v="10"/>
    <x v="2"/>
    <n v="2020"/>
    <x v="7"/>
    <x v="7"/>
    <s v="3% Ley Nº 3117"/>
    <x v="3"/>
    <n v="55782.95"/>
  </r>
  <r>
    <s v="Perito Moreno"/>
    <x v="10"/>
    <x v="2"/>
    <n v="2020"/>
    <x v="7"/>
    <x v="7"/>
    <s v="Fdo Fed. Solidario"/>
    <x v="4"/>
    <n v="0"/>
  </r>
  <r>
    <s v="Puerto Santa Cruz"/>
    <x v="11"/>
    <x v="2"/>
    <n v="2020"/>
    <x v="7"/>
    <x v="7"/>
    <s v="Nacional"/>
    <x v="0"/>
    <n v="7162793.5300000003"/>
  </r>
  <r>
    <s v="Puerto Santa Cruz"/>
    <x v="11"/>
    <x v="2"/>
    <n v="2020"/>
    <x v="7"/>
    <x v="7"/>
    <s v="Provincial"/>
    <x v="1"/>
    <n v="8420829.4700000007"/>
  </r>
  <r>
    <s v="Puerto Santa Cruz"/>
    <x v="11"/>
    <x v="2"/>
    <n v="2020"/>
    <x v="7"/>
    <x v="7"/>
    <s v="Regalías Petróleo y Gas"/>
    <x v="2"/>
    <n v="2377175.2999999998"/>
  </r>
  <r>
    <s v="Puerto Santa Cruz"/>
    <x v="11"/>
    <x v="2"/>
    <n v="2020"/>
    <x v="7"/>
    <x v="7"/>
    <s v="3% Ley Nº 3117"/>
    <x v="3"/>
    <n v="54765.01"/>
  </r>
  <r>
    <s v="Puerto Santa Cruz"/>
    <x v="11"/>
    <x v="2"/>
    <n v="2020"/>
    <x v="7"/>
    <x v="7"/>
    <s v="Fdo Fed. Solidario"/>
    <x v="4"/>
    <n v="0"/>
  </r>
  <r>
    <s v="Gobernador Gregores"/>
    <x v="12"/>
    <x v="2"/>
    <n v="2020"/>
    <x v="7"/>
    <x v="7"/>
    <s v="Nacional"/>
    <x v="0"/>
    <n v="7216048.5099999998"/>
  </r>
  <r>
    <s v="Gobernador Gregores"/>
    <x v="12"/>
    <x v="2"/>
    <n v="2020"/>
    <x v="7"/>
    <x v="7"/>
    <s v="Provincial"/>
    <x v="1"/>
    <n v="8483437.8599999994"/>
  </r>
  <r>
    <s v="Gobernador Gregores"/>
    <x v="12"/>
    <x v="2"/>
    <n v="2020"/>
    <x v="7"/>
    <x v="7"/>
    <s v="Regalías Petróleo y Gas"/>
    <x v="2"/>
    <n v="2394849.46"/>
  </r>
  <r>
    <s v="Gobernador Gregores"/>
    <x v="12"/>
    <x v="2"/>
    <n v="2020"/>
    <x v="7"/>
    <x v="7"/>
    <s v="3% Ley Nº 3117"/>
    <x v="3"/>
    <n v="55172.19"/>
  </r>
  <r>
    <s v="Gobernador Gregores"/>
    <x v="12"/>
    <x v="2"/>
    <n v="2020"/>
    <x v="7"/>
    <x v="7"/>
    <s v="Fdo Fed. Solidario"/>
    <x v="4"/>
    <n v="0"/>
  </r>
  <r>
    <s v="Los Antiguos"/>
    <x v="13"/>
    <x v="2"/>
    <n v="2020"/>
    <x v="7"/>
    <x v="7"/>
    <s v="Nacional"/>
    <x v="0"/>
    <n v="6284086.5199999996"/>
  </r>
  <r>
    <s v="Los Antiguos"/>
    <x v="13"/>
    <x v="2"/>
    <n v="2020"/>
    <x v="7"/>
    <x v="7"/>
    <s v="Provincial"/>
    <x v="1"/>
    <n v="7387790.9100000001"/>
  </r>
  <r>
    <s v="Los Antiguos"/>
    <x v="13"/>
    <x v="2"/>
    <n v="2020"/>
    <x v="7"/>
    <x v="7"/>
    <s v="Regalías Petróleo y Gas"/>
    <x v="2"/>
    <n v="2085551.56"/>
  </r>
  <r>
    <s v="Los Antiguos"/>
    <x v="13"/>
    <x v="2"/>
    <n v="2020"/>
    <x v="7"/>
    <x v="7"/>
    <s v="3% Ley Nº 3117"/>
    <x v="3"/>
    <n v="48046.63"/>
  </r>
  <r>
    <s v="Los Antiguos"/>
    <x v="13"/>
    <x v="2"/>
    <n v="2020"/>
    <x v="7"/>
    <x v="7"/>
    <s v="Fdo Fed. Solidario"/>
    <x v="4"/>
    <n v="0"/>
  </r>
  <r>
    <s v="Com.Fom. Jaramillo"/>
    <x v="14"/>
    <x v="2"/>
    <n v="2020"/>
    <x v="7"/>
    <x v="7"/>
    <s v="Nacional"/>
    <x v="0"/>
    <n v="1704159.06"/>
  </r>
  <r>
    <s v="Com.Fom. Jaramillo"/>
    <x v="14"/>
    <x v="2"/>
    <n v="2020"/>
    <x v="7"/>
    <x v="7"/>
    <s v="Provincial"/>
    <x v="1"/>
    <n v="2003468.72"/>
  </r>
  <r>
    <s v="Com.Fom. Jaramillo"/>
    <x v="14"/>
    <x v="2"/>
    <n v="2020"/>
    <x v="7"/>
    <x v="7"/>
    <s v="Regalías Petróleo y Gas"/>
    <x v="2"/>
    <n v="565573.31000000006"/>
  </r>
  <r>
    <s v="Com.Fom. Jaramillo"/>
    <x v="14"/>
    <x v="2"/>
    <n v="2020"/>
    <x v="7"/>
    <x v="7"/>
    <s v="3% Ley Nº 3117"/>
    <x v="3"/>
    <n v="13029.59"/>
  </r>
  <r>
    <s v="Com.Fom. Jaramillo"/>
    <x v="14"/>
    <x v="2"/>
    <n v="2020"/>
    <x v="7"/>
    <x v="7"/>
    <s v="Fdo Fed. Solidario"/>
    <x v="4"/>
    <n v="0"/>
  </r>
  <r>
    <s v="Com.Fom. Tres Lagos"/>
    <x v="15"/>
    <x v="2"/>
    <n v="2020"/>
    <x v="7"/>
    <x v="7"/>
    <s v="Nacional"/>
    <x v="0"/>
    <n v="1331374.26"/>
  </r>
  <r>
    <s v="Com.Fom. Tres Lagos"/>
    <x v="15"/>
    <x v="2"/>
    <n v="2020"/>
    <x v="7"/>
    <x v="7"/>
    <s v="Provincial"/>
    <x v="1"/>
    <n v="1565209.94"/>
  </r>
  <r>
    <s v="Com.Fom. Tres Lagos"/>
    <x v="15"/>
    <x v="2"/>
    <n v="2020"/>
    <x v="7"/>
    <x v="7"/>
    <s v="Regalías Petróleo y Gas"/>
    <x v="2"/>
    <n v="441854.14"/>
  </r>
  <r>
    <s v="Com.Fom. Tres Lagos"/>
    <x v="15"/>
    <x v="2"/>
    <n v="2020"/>
    <x v="7"/>
    <x v="7"/>
    <s v="3% Ley Nº 3117"/>
    <x v="3"/>
    <n v="10179.370000000001"/>
  </r>
  <r>
    <s v="Com.Fom. Tres Lagos"/>
    <x v="15"/>
    <x v="2"/>
    <n v="2020"/>
    <x v="7"/>
    <x v="7"/>
    <s v="Fdo Fed. Solidario"/>
    <x v="4"/>
    <n v="0"/>
  </r>
  <r>
    <s v="Cañadón Seco"/>
    <x v="16"/>
    <x v="2"/>
    <n v="2020"/>
    <x v="7"/>
    <x v="7"/>
    <s v="Nacional"/>
    <x v="0"/>
    <n v="718942.1"/>
  </r>
  <r>
    <s v="Cañadón Seco"/>
    <x v="16"/>
    <x v="2"/>
    <n v="2020"/>
    <x v="7"/>
    <x v="7"/>
    <s v="Provincial"/>
    <x v="1"/>
    <n v="845213.37"/>
  </r>
  <r>
    <s v="Cañadón Seco"/>
    <x v="16"/>
    <x v="2"/>
    <n v="2020"/>
    <x v="7"/>
    <x v="7"/>
    <s v="Regalías Petróleo y Gas"/>
    <x v="2"/>
    <n v="238601.24"/>
  </r>
  <r>
    <s v="Cañadón Seco"/>
    <x v="16"/>
    <x v="2"/>
    <n v="2020"/>
    <x v="7"/>
    <x v="7"/>
    <s v="3% Ley Nº 3117"/>
    <x v="3"/>
    <n v="5496.86"/>
  </r>
  <r>
    <s v="Cañadón Seco"/>
    <x v="16"/>
    <x v="2"/>
    <n v="2020"/>
    <x v="7"/>
    <x v="7"/>
    <s v="Fdo Fed. Solidario"/>
    <x v="4"/>
    <n v="0"/>
  </r>
  <r>
    <s v="El Chaltén"/>
    <x v="17"/>
    <x v="2"/>
    <n v="2020"/>
    <x v="7"/>
    <x v="7"/>
    <s v="Nacional"/>
    <x v="0"/>
    <n v="4872829.8"/>
  </r>
  <r>
    <s v="El Chaltén"/>
    <x v="17"/>
    <x v="2"/>
    <n v="2020"/>
    <x v="7"/>
    <x v="7"/>
    <s v="Provincial"/>
    <x v="1"/>
    <n v="5728668.3700000001"/>
  </r>
  <r>
    <s v="El Chaltén"/>
    <x v="17"/>
    <x v="2"/>
    <n v="2020"/>
    <x v="7"/>
    <x v="7"/>
    <s v="Regalías Petróleo y Gas"/>
    <x v="2"/>
    <n v="1617186.17"/>
  </r>
  <r>
    <s v="El Chaltén"/>
    <x v="17"/>
    <x v="2"/>
    <n v="2020"/>
    <x v="7"/>
    <x v="7"/>
    <s v="3% Ley Nº 3117"/>
    <x v="3"/>
    <n v="37256.5"/>
  </r>
  <r>
    <s v="El Chaltén"/>
    <x v="17"/>
    <x v="2"/>
    <n v="2020"/>
    <x v="7"/>
    <x v="7"/>
    <s v="Fdo Fed. Solidario"/>
    <x v="4"/>
    <n v="0"/>
  </r>
  <r>
    <s v="Com.Fom. Lago Posadas"/>
    <x v="18"/>
    <x v="2"/>
    <n v="2020"/>
    <x v="7"/>
    <x v="7"/>
    <s v="Nacional"/>
    <x v="0"/>
    <n v="213019.88"/>
  </r>
  <r>
    <s v="Com.Fom. Lago Posadas"/>
    <x v="18"/>
    <x v="2"/>
    <n v="2020"/>
    <x v="7"/>
    <x v="7"/>
    <s v="Provincial"/>
    <x v="1"/>
    <n v="250433.59"/>
  </r>
  <r>
    <s v="Com.Fom. Lago Posadas"/>
    <x v="18"/>
    <x v="2"/>
    <n v="2020"/>
    <x v="7"/>
    <x v="7"/>
    <s v="Regalías Petróleo y Gas"/>
    <x v="2"/>
    <n v="70696.66"/>
  </r>
  <r>
    <s v="Com.Fom. Lago Posadas"/>
    <x v="18"/>
    <x v="2"/>
    <n v="2020"/>
    <x v="7"/>
    <x v="7"/>
    <s v="3% Ley Nº 3117"/>
    <x v="3"/>
    <n v="1628.7"/>
  </r>
  <r>
    <s v="Com.Fom. Lago Posadas"/>
    <x v="18"/>
    <x v="2"/>
    <n v="2020"/>
    <x v="7"/>
    <x v="7"/>
    <s v="Fdo Fed. Solidario"/>
    <x v="4"/>
    <n v="0"/>
  </r>
  <r>
    <s v="Com.Fom. Koluel Kaike"/>
    <x v="19"/>
    <x v="2"/>
    <n v="2020"/>
    <x v="7"/>
    <x v="7"/>
    <s v="Nacional"/>
    <x v="0"/>
    <n v="213019.88"/>
  </r>
  <r>
    <s v="Com.Fom. Koluel Kaike"/>
    <x v="19"/>
    <x v="2"/>
    <n v="2020"/>
    <x v="7"/>
    <x v="7"/>
    <s v="Provincial"/>
    <x v="1"/>
    <n v="250433.59"/>
  </r>
  <r>
    <s v="Com.Fom. Koluel Kaike"/>
    <x v="19"/>
    <x v="2"/>
    <n v="2020"/>
    <x v="7"/>
    <x v="7"/>
    <s v="Regalías Petróleo y Gas"/>
    <x v="2"/>
    <n v="70696.66"/>
  </r>
  <r>
    <s v="Com.Fom. Koluel Kaike"/>
    <x v="19"/>
    <x v="2"/>
    <n v="2020"/>
    <x v="7"/>
    <x v="7"/>
    <s v="3% Ley Nº 3117"/>
    <x v="3"/>
    <n v="1628.7"/>
  </r>
  <r>
    <s v="Com.Fom. Koluel Kaike"/>
    <x v="19"/>
    <x v="2"/>
    <n v="2020"/>
    <x v="7"/>
    <x v="7"/>
    <s v="Fdo Fed. Solidario"/>
    <x v="4"/>
    <n v="0"/>
  </r>
  <r>
    <s v="Río Gallegos"/>
    <x v="0"/>
    <x v="2"/>
    <n v="2020"/>
    <x v="8"/>
    <x v="8"/>
    <s v="Nacional"/>
    <x v="0"/>
    <n v="76997648.950000003"/>
  </r>
  <r>
    <s v="Río Gallegos"/>
    <x v="0"/>
    <x v="2"/>
    <n v="2020"/>
    <x v="8"/>
    <x v="8"/>
    <s v="Provincial"/>
    <x v="1"/>
    <n v="95228554.290000007"/>
  </r>
  <r>
    <s v="Río Gallegos"/>
    <x v="0"/>
    <x v="2"/>
    <n v="2020"/>
    <x v="8"/>
    <x v="8"/>
    <s v="Regalías Petróleo y Gas"/>
    <x v="2"/>
    <n v="22926284.82"/>
  </r>
  <r>
    <s v="Río Gallegos"/>
    <x v="0"/>
    <x v="2"/>
    <n v="2020"/>
    <x v="8"/>
    <x v="8"/>
    <s v="3% Ley Nº 3117"/>
    <x v="3"/>
    <n v="737538.42"/>
  </r>
  <r>
    <s v="Río Gallegos"/>
    <x v="0"/>
    <x v="2"/>
    <n v="2020"/>
    <x v="8"/>
    <x v="8"/>
    <s v="Fdo Fed. Solidario"/>
    <x v="4"/>
    <n v="0"/>
  </r>
  <r>
    <s v="Caleta Olivia"/>
    <x v="1"/>
    <x v="2"/>
    <n v="2020"/>
    <x v="8"/>
    <x v="8"/>
    <s v="Nacional"/>
    <x v="0"/>
    <n v="42064487.409999996"/>
  </r>
  <r>
    <s v="Caleta Olivia"/>
    <x v="1"/>
    <x v="2"/>
    <n v="2020"/>
    <x v="8"/>
    <x v="8"/>
    <s v="Provincial"/>
    <x v="1"/>
    <n v="52024190.060000002"/>
  </r>
  <r>
    <s v="Caleta Olivia"/>
    <x v="1"/>
    <x v="2"/>
    <n v="2020"/>
    <x v="8"/>
    <x v="8"/>
    <s v="Regalías Petróleo y Gas"/>
    <x v="2"/>
    <n v="12524829.43"/>
  </r>
  <r>
    <s v="Caleta Olivia"/>
    <x v="1"/>
    <x v="2"/>
    <n v="2020"/>
    <x v="8"/>
    <x v="8"/>
    <s v="3% Ley Nº 3117"/>
    <x v="3"/>
    <n v="402923.67"/>
  </r>
  <r>
    <s v="Caleta Olivia"/>
    <x v="1"/>
    <x v="2"/>
    <n v="2020"/>
    <x v="8"/>
    <x v="8"/>
    <s v="Fdo Fed. Solidario"/>
    <x v="4"/>
    <n v="0"/>
  </r>
  <r>
    <s v="Pico Truncado"/>
    <x v="2"/>
    <x v="2"/>
    <n v="2020"/>
    <x v="8"/>
    <x v="8"/>
    <s v="Nacional"/>
    <x v="0"/>
    <n v="17621609.59"/>
  </r>
  <r>
    <s v="Pico Truncado"/>
    <x v="2"/>
    <x v="2"/>
    <n v="2020"/>
    <x v="8"/>
    <x v="8"/>
    <s v="Provincial"/>
    <x v="1"/>
    <n v="21793917.460000001"/>
  </r>
  <r>
    <s v="Pico Truncado"/>
    <x v="2"/>
    <x v="2"/>
    <n v="2020"/>
    <x v="8"/>
    <x v="8"/>
    <s v="Regalías Petróleo y Gas"/>
    <x v="2"/>
    <n v="5246888"/>
  </r>
  <r>
    <s v="Pico Truncado"/>
    <x v="2"/>
    <x v="2"/>
    <n v="2020"/>
    <x v="8"/>
    <x v="8"/>
    <s v="3% Ley Nº 3117"/>
    <x v="3"/>
    <n v="168792.35"/>
  </r>
  <r>
    <s v="Pico Truncado"/>
    <x v="2"/>
    <x v="2"/>
    <n v="2020"/>
    <x v="8"/>
    <x v="8"/>
    <s v="Fdo Fed. Solidario"/>
    <x v="4"/>
    <n v="0"/>
  </r>
  <r>
    <s v="Puerto Deseado"/>
    <x v="3"/>
    <x v="2"/>
    <n v="2020"/>
    <x v="8"/>
    <x v="8"/>
    <s v="Nacional"/>
    <x v="0"/>
    <n v="14676061.949999999"/>
  </r>
  <r>
    <s v="Puerto Deseado"/>
    <x v="3"/>
    <x v="2"/>
    <n v="2020"/>
    <x v="8"/>
    <x v="8"/>
    <s v="Provincial"/>
    <x v="1"/>
    <n v="18150945.920000002"/>
  </r>
  <r>
    <s v="Puerto Deseado"/>
    <x v="3"/>
    <x v="2"/>
    <n v="2020"/>
    <x v="8"/>
    <x v="8"/>
    <s v="Regalías Petróleo y Gas"/>
    <x v="2"/>
    <n v="4369842.21"/>
  </r>
  <r>
    <s v="Puerto Deseado"/>
    <x v="3"/>
    <x v="2"/>
    <n v="2020"/>
    <x v="8"/>
    <x v="8"/>
    <s v="3% Ley Nº 3117"/>
    <x v="3"/>
    <n v="140577.79"/>
  </r>
  <r>
    <s v="Puerto Deseado"/>
    <x v="3"/>
    <x v="2"/>
    <n v="2020"/>
    <x v="8"/>
    <x v="8"/>
    <s v="Fdo Fed. Solidario"/>
    <x v="4"/>
    <n v="0"/>
  </r>
  <r>
    <s v="Las Heras"/>
    <x v="4"/>
    <x v="2"/>
    <n v="2020"/>
    <x v="8"/>
    <x v="8"/>
    <s v="Nacional"/>
    <x v="0"/>
    <n v="17569933.32"/>
  </r>
  <r>
    <s v="Las Heras"/>
    <x v="4"/>
    <x v="2"/>
    <n v="2020"/>
    <x v="8"/>
    <x v="8"/>
    <s v="Provincial"/>
    <x v="1"/>
    <n v="21730005.68"/>
  </r>
  <r>
    <s v="Las Heras"/>
    <x v="4"/>
    <x v="2"/>
    <n v="2020"/>
    <x v="8"/>
    <x v="8"/>
    <s v="Regalías Petróleo y Gas"/>
    <x v="2"/>
    <n v="5231501.24"/>
  </r>
  <r>
    <s v="Las Heras"/>
    <x v="4"/>
    <x v="2"/>
    <n v="2020"/>
    <x v="8"/>
    <x v="8"/>
    <s v="3% Ley Nº 3117"/>
    <x v="3"/>
    <n v="168297.36"/>
  </r>
  <r>
    <s v="Las Heras"/>
    <x v="4"/>
    <x v="2"/>
    <n v="2020"/>
    <x v="8"/>
    <x v="8"/>
    <s v="Fdo Fed. Solidario"/>
    <x v="4"/>
    <n v="0"/>
  </r>
  <r>
    <s v="Río Turbio"/>
    <x v="5"/>
    <x v="2"/>
    <n v="2020"/>
    <x v="8"/>
    <x v="8"/>
    <s v="Nacional"/>
    <x v="0"/>
    <n v="10412769.300000001"/>
  </r>
  <r>
    <s v="Río Turbio"/>
    <x v="5"/>
    <x v="2"/>
    <n v="2020"/>
    <x v="8"/>
    <x v="8"/>
    <s v="Provincial"/>
    <x v="1"/>
    <n v="12878223.949999999"/>
  </r>
  <r>
    <s v="Río Turbio"/>
    <x v="5"/>
    <x v="2"/>
    <n v="2020"/>
    <x v="8"/>
    <x v="8"/>
    <s v="Regalías Petróleo y Gas"/>
    <x v="2"/>
    <n v="3100433.82"/>
  </r>
  <r>
    <s v="Río Turbio"/>
    <x v="5"/>
    <x v="2"/>
    <n v="2020"/>
    <x v="8"/>
    <x v="8"/>
    <s v="3% Ley Nº 3117"/>
    <x v="3"/>
    <n v="99740.93"/>
  </r>
  <r>
    <s v="Río Turbio"/>
    <x v="5"/>
    <x v="2"/>
    <n v="2020"/>
    <x v="8"/>
    <x v="8"/>
    <s v="Fdo Fed. Solidario"/>
    <x v="4"/>
    <n v="0"/>
  </r>
  <r>
    <s v="El Calafate"/>
    <x v="6"/>
    <x v="2"/>
    <n v="2020"/>
    <x v="8"/>
    <x v="8"/>
    <s v="Nacional"/>
    <x v="0"/>
    <n v="16639760.380000001"/>
  </r>
  <r>
    <s v="El Calafate"/>
    <x v="6"/>
    <x v="2"/>
    <n v="2020"/>
    <x v="8"/>
    <x v="8"/>
    <s v="Provincial"/>
    <x v="1"/>
    <n v="20579593.609999999"/>
  </r>
  <r>
    <s v="El Calafate"/>
    <x v="6"/>
    <x v="2"/>
    <n v="2020"/>
    <x v="8"/>
    <x v="8"/>
    <s v="Regalías Petróleo y Gas"/>
    <x v="2"/>
    <n v="4954539.41"/>
  </r>
  <r>
    <s v="El Calafate"/>
    <x v="6"/>
    <x v="2"/>
    <n v="2020"/>
    <x v="8"/>
    <x v="8"/>
    <s v="3% Ley Nº 3117"/>
    <x v="3"/>
    <n v="159387.5"/>
  </r>
  <r>
    <s v="El Calafate"/>
    <x v="6"/>
    <x v="2"/>
    <n v="2020"/>
    <x v="8"/>
    <x v="8"/>
    <s v="Fdo Fed. Solidario"/>
    <x v="4"/>
    <n v="0"/>
  </r>
  <r>
    <s v="San Julián"/>
    <x v="7"/>
    <x v="2"/>
    <n v="2020"/>
    <x v="8"/>
    <x v="8"/>
    <s v="Nacional"/>
    <x v="0"/>
    <n v="9689301.4600000009"/>
  </r>
  <r>
    <s v="San Julián"/>
    <x v="7"/>
    <x v="2"/>
    <n v="2020"/>
    <x v="8"/>
    <x v="8"/>
    <s v="Provincial"/>
    <x v="1"/>
    <n v="11983459.01"/>
  </r>
  <r>
    <s v="San Julián"/>
    <x v="7"/>
    <x v="2"/>
    <n v="2020"/>
    <x v="8"/>
    <x v="8"/>
    <s v="Regalías Petróleo y Gas"/>
    <x v="2"/>
    <n v="2885019.06"/>
  </r>
  <r>
    <s v="San Julián"/>
    <x v="7"/>
    <x v="2"/>
    <n v="2020"/>
    <x v="8"/>
    <x v="8"/>
    <s v="3% Ley Nº 3117"/>
    <x v="3"/>
    <n v="92811.04"/>
  </r>
  <r>
    <s v="San Julián"/>
    <x v="7"/>
    <x v="2"/>
    <n v="2020"/>
    <x v="8"/>
    <x v="8"/>
    <s v="Fdo Fed. Solidario"/>
    <x v="4"/>
    <n v="0"/>
  </r>
  <r>
    <s v="28 de Noviembre"/>
    <x v="8"/>
    <x v="2"/>
    <n v="2020"/>
    <x v="8"/>
    <x v="8"/>
    <s v="Nacional"/>
    <x v="0"/>
    <n v="8294042.0499999998"/>
  </r>
  <r>
    <s v="28 de Noviembre"/>
    <x v="8"/>
    <x v="2"/>
    <n v="2020"/>
    <x v="8"/>
    <x v="8"/>
    <s v="Provincial"/>
    <x v="1"/>
    <n v="10257840.91"/>
  </r>
  <r>
    <s v="28 de Noviembre"/>
    <x v="8"/>
    <x v="2"/>
    <n v="2020"/>
    <x v="8"/>
    <x v="8"/>
    <s v="Regalías Petróleo y Gas"/>
    <x v="2"/>
    <n v="2469576.3199999998"/>
  </r>
  <r>
    <s v="28 de Noviembre"/>
    <x v="8"/>
    <x v="2"/>
    <n v="2020"/>
    <x v="8"/>
    <x v="8"/>
    <s v="3% Ley Nº 3117"/>
    <x v="3"/>
    <n v="79446.25"/>
  </r>
  <r>
    <s v="28 de Noviembre"/>
    <x v="8"/>
    <x v="2"/>
    <n v="2020"/>
    <x v="8"/>
    <x v="8"/>
    <s v="Fdo Fed. Solidario"/>
    <x v="4"/>
    <n v="0"/>
  </r>
  <r>
    <s v="Cmte. Luis Piedra Buena"/>
    <x v="9"/>
    <x v="2"/>
    <n v="2020"/>
    <x v="8"/>
    <x v="8"/>
    <s v="Nacional"/>
    <x v="0"/>
    <n v="8500747.1500000004"/>
  </r>
  <r>
    <s v="Cmte. Luis Piedra Buena"/>
    <x v="9"/>
    <x v="2"/>
    <n v="2020"/>
    <x v="8"/>
    <x v="8"/>
    <s v="Provincial"/>
    <x v="1"/>
    <n v="10513488.039999999"/>
  </r>
  <r>
    <s v="Cmte. Luis Piedra Buena"/>
    <x v="9"/>
    <x v="2"/>
    <n v="2020"/>
    <x v="8"/>
    <x v="8"/>
    <s v="Regalías Petróleo y Gas"/>
    <x v="2"/>
    <n v="2531123.39"/>
  </r>
  <r>
    <s v="Cmte. Luis Piedra Buena"/>
    <x v="9"/>
    <x v="2"/>
    <n v="2020"/>
    <x v="8"/>
    <x v="8"/>
    <s v="3% Ley Nº 3117"/>
    <x v="3"/>
    <n v="81426.22"/>
  </r>
  <r>
    <s v="Cmte. Luis Piedra Buena"/>
    <x v="9"/>
    <x v="2"/>
    <n v="2020"/>
    <x v="8"/>
    <x v="8"/>
    <s v="Fdo Fed. Solidario"/>
    <x v="4"/>
    <n v="0"/>
  </r>
  <r>
    <s v="Perito Moreno"/>
    <x v="10"/>
    <x v="2"/>
    <n v="2020"/>
    <x v="8"/>
    <x v="8"/>
    <s v="Nacional"/>
    <x v="0"/>
    <n v="7079649.5999999996"/>
  </r>
  <r>
    <s v="Perito Moreno"/>
    <x v="10"/>
    <x v="2"/>
    <n v="2020"/>
    <x v="8"/>
    <x v="8"/>
    <s v="Provincial"/>
    <x v="1"/>
    <n v="8755914.0500000007"/>
  </r>
  <r>
    <s v="Perito Moreno"/>
    <x v="10"/>
    <x v="2"/>
    <n v="2020"/>
    <x v="8"/>
    <x v="8"/>
    <s v="Regalías Petróleo y Gas"/>
    <x v="2"/>
    <n v="2107987.2599999998"/>
  </r>
  <r>
    <s v="Perito Moreno"/>
    <x v="10"/>
    <x v="2"/>
    <n v="2020"/>
    <x v="8"/>
    <x v="8"/>
    <s v="3% Ley Nº 3117"/>
    <x v="3"/>
    <n v="67813.94"/>
  </r>
  <r>
    <s v="Perito Moreno"/>
    <x v="10"/>
    <x v="2"/>
    <n v="2020"/>
    <x v="8"/>
    <x v="8"/>
    <s v="Fdo Fed. Solidario"/>
    <x v="4"/>
    <n v="0"/>
  </r>
  <r>
    <s v="Puerto Santa Cruz"/>
    <x v="11"/>
    <x v="2"/>
    <n v="2020"/>
    <x v="8"/>
    <x v="8"/>
    <s v="Nacional"/>
    <x v="0"/>
    <n v="6950458.9199999999"/>
  </r>
  <r>
    <s v="Puerto Santa Cruz"/>
    <x v="11"/>
    <x v="2"/>
    <n v="2020"/>
    <x v="8"/>
    <x v="8"/>
    <s v="Provincial"/>
    <x v="1"/>
    <n v="8596134.5999999996"/>
  </r>
  <r>
    <s v="Puerto Santa Cruz"/>
    <x v="11"/>
    <x v="2"/>
    <n v="2020"/>
    <x v="8"/>
    <x v="8"/>
    <s v="Regalías Petróleo y Gas"/>
    <x v="2"/>
    <n v="2069520.34"/>
  </r>
  <r>
    <s v="Puerto Santa Cruz"/>
    <x v="11"/>
    <x v="2"/>
    <n v="2020"/>
    <x v="8"/>
    <x v="8"/>
    <s v="3% Ley Nº 3117"/>
    <x v="3"/>
    <n v="66576.45"/>
  </r>
  <r>
    <s v="Puerto Santa Cruz"/>
    <x v="11"/>
    <x v="2"/>
    <n v="2020"/>
    <x v="8"/>
    <x v="8"/>
    <s v="Fdo Fed. Solidario"/>
    <x v="4"/>
    <n v="0"/>
  </r>
  <r>
    <s v="Gobernador Gregores"/>
    <x v="12"/>
    <x v="2"/>
    <n v="2020"/>
    <x v="8"/>
    <x v="8"/>
    <s v="Nacional"/>
    <x v="0"/>
    <n v="7002135.1900000004"/>
  </r>
  <r>
    <s v="Gobernador Gregores"/>
    <x v="12"/>
    <x v="2"/>
    <n v="2020"/>
    <x v="8"/>
    <x v="8"/>
    <s v="Provincial"/>
    <x v="1"/>
    <n v="8660046.3800000008"/>
  </r>
  <r>
    <s v="Gobernador Gregores"/>
    <x v="12"/>
    <x v="2"/>
    <n v="2020"/>
    <x v="8"/>
    <x v="8"/>
    <s v="Regalías Petróleo y Gas"/>
    <x v="2"/>
    <n v="2084907.11"/>
  </r>
  <r>
    <s v="Gobernador Gregores"/>
    <x v="12"/>
    <x v="2"/>
    <n v="2020"/>
    <x v="8"/>
    <x v="8"/>
    <s v="3% Ley Nº 3117"/>
    <x v="3"/>
    <n v="67071.45"/>
  </r>
  <r>
    <s v="Gobernador Gregores"/>
    <x v="12"/>
    <x v="2"/>
    <n v="2020"/>
    <x v="8"/>
    <x v="8"/>
    <s v="Fdo Fed. Solidario"/>
    <x v="4"/>
    <n v="0"/>
  </r>
  <r>
    <s v="Los Antiguos"/>
    <x v="13"/>
    <x v="2"/>
    <n v="2020"/>
    <x v="8"/>
    <x v="8"/>
    <s v="Nacional"/>
    <x v="0"/>
    <n v="6097800.3899999997"/>
  </r>
  <r>
    <s v="Los Antiguos"/>
    <x v="13"/>
    <x v="2"/>
    <n v="2020"/>
    <x v="8"/>
    <x v="8"/>
    <s v="Provincial"/>
    <x v="1"/>
    <n v="7541590.21"/>
  </r>
  <r>
    <s v="Los Antiguos"/>
    <x v="13"/>
    <x v="2"/>
    <n v="2020"/>
    <x v="8"/>
    <x v="8"/>
    <s v="Regalías Petróleo y Gas"/>
    <x v="2"/>
    <n v="1815638.66"/>
  </r>
  <r>
    <s v="Los Antiguos"/>
    <x v="13"/>
    <x v="2"/>
    <n v="2020"/>
    <x v="8"/>
    <x v="8"/>
    <s v="3% Ley Nº 3117"/>
    <x v="3"/>
    <n v="58409.08"/>
  </r>
  <r>
    <s v="Los Antiguos"/>
    <x v="13"/>
    <x v="2"/>
    <n v="2020"/>
    <x v="8"/>
    <x v="8"/>
    <s v="Fdo Fed. Solidario"/>
    <x v="4"/>
    <n v="0"/>
  </r>
  <r>
    <s v="Com.Fom. Jaramillo"/>
    <x v="14"/>
    <x v="2"/>
    <n v="2020"/>
    <x v="8"/>
    <x v="8"/>
    <s v="Nacional"/>
    <x v="0"/>
    <n v="1653640.78"/>
  </r>
  <r>
    <s v="Com.Fom. Jaramillo"/>
    <x v="14"/>
    <x v="2"/>
    <n v="2020"/>
    <x v="8"/>
    <x v="8"/>
    <s v="Provincial"/>
    <x v="1"/>
    <n v="2045177"/>
  </r>
  <r>
    <s v="Com.Fom. Jaramillo"/>
    <x v="14"/>
    <x v="2"/>
    <n v="2020"/>
    <x v="8"/>
    <x v="8"/>
    <s v="Regalías Petróleo y Gas"/>
    <x v="2"/>
    <n v="492376.59"/>
  </r>
  <r>
    <s v="Com.Fom. Jaramillo"/>
    <x v="14"/>
    <x v="2"/>
    <n v="2020"/>
    <x v="8"/>
    <x v="8"/>
    <s v="3% Ley Nº 3117"/>
    <x v="3"/>
    <n v="15839.75"/>
  </r>
  <r>
    <s v="Com.Fom. Jaramillo"/>
    <x v="14"/>
    <x v="2"/>
    <n v="2020"/>
    <x v="8"/>
    <x v="8"/>
    <s v="Fdo Fed. Solidario"/>
    <x v="4"/>
    <n v="0"/>
  </r>
  <r>
    <s v="Com.Fom. Tres Lagos"/>
    <x v="15"/>
    <x v="2"/>
    <n v="2020"/>
    <x v="8"/>
    <x v="8"/>
    <s v="Nacional"/>
    <x v="0"/>
    <n v="1291906.8600000001"/>
  </r>
  <r>
    <s v="Com.Fom. Tres Lagos"/>
    <x v="15"/>
    <x v="2"/>
    <n v="2020"/>
    <x v="8"/>
    <x v="8"/>
    <s v="Provincial"/>
    <x v="1"/>
    <n v="1597794.54"/>
  </r>
  <r>
    <s v="Com.Fom. Tres Lagos"/>
    <x v="15"/>
    <x v="2"/>
    <n v="2020"/>
    <x v="8"/>
    <x v="8"/>
    <s v="Regalías Petróleo y Gas"/>
    <x v="2"/>
    <n v="384669.21"/>
  </r>
  <r>
    <s v="Com.Fom. Tres Lagos"/>
    <x v="15"/>
    <x v="2"/>
    <n v="2020"/>
    <x v="8"/>
    <x v="8"/>
    <s v="3% Ley Nº 3117"/>
    <x v="3"/>
    <n v="12374.81"/>
  </r>
  <r>
    <s v="Com.Fom. Tres Lagos"/>
    <x v="15"/>
    <x v="2"/>
    <n v="2020"/>
    <x v="8"/>
    <x v="8"/>
    <s v="Fdo Fed. Solidario"/>
    <x v="4"/>
    <n v="0"/>
  </r>
  <r>
    <s v="Cañadón Seco"/>
    <x v="16"/>
    <x v="2"/>
    <n v="2020"/>
    <x v="8"/>
    <x v="8"/>
    <s v="Nacional"/>
    <x v="0"/>
    <n v="697629.71"/>
  </r>
  <r>
    <s v="Cañadón Seco"/>
    <x v="16"/>
    <x v="2"/>
    <n v="2020"/>
    <x v="8"/>
    <x v="8"/>
    <s v="Provincial"/>
    <x v="1"/>
    <n v="862809.05"/>
  </r>
  <r>
    <s v="Cañadón Seco"/>
    <x v="16"/>
    <x v="2"/>
    <n v="2020"/>
    <x v="8"/>
    <x v="8"/>
    <s v="Regalías Petróleo y Gas"/>
    <x v="2"/>
    <n v="207721.37"/>
  </r>
  <r>
    <s v="Cañadón Seco"/>
    <x v="16"/>
    <x v="2"/>
    <n v="2020"/>
    <x v="8"/>
    <x v="8"/>
    <s v="3% Ley Nº 3117"/>
    <x v="3"/>
    <n v="6682.4"/>
  </r>
  <r>
    <s v="Cañadón Seco"/>
    <x v="16"/>
    <x v="2"/>
    <n v="2020"/>
    <x v="8"/>
    <x v="8"/>
    <s v="Fdo Fed. Solidario"/>
    <x v="4"/>
    <n v="0"/>
  </r>
  <r>
    <s v="El Chaltén"/>
    <x v="17"/>
    <x v="2"/>
    <n v="2020"/>
    <x v="8"/>
    <x v="8"/>
    <s v="Nacional"/>
    <x v="0"/>
    <n v="4728379.1100000003"/>
  </r>
  <r>
    <s v="El Chaltén"/>
    <x v="17"/>
    <x v="2"/>
    <n v="2020"/>
    <x v="8"/>
    <x v="8"/>
    <s v="Provincial"/>
    <x v="1"/>
    <n v="5847928"/>
  </r>
  <r>
    <s v="El Chaltén"/>
    <x v="17"/>
    <x v="2"/>
    <n v="2020"/>
    <x v="8"/>
    <x v="8"/>
    <s v="Regalías Petróleo y Gas"/>
    <x v="2"/>
    <n v="1407889.3"/>
  </r>
  <r>
    <s v="El Chaltén"/>
    <x v="17"/>
    <x v="2"/>
    <n v="2020"/>
    <x v="8"/>
    <x v="8"/>
    <s v="3% Ley Nº 3117"/>
    <x v="3"/>
    <n v="45291.79"/>
  </r>
  <r>
    <s v="El Chaltén"/>
    <x v="17"/>
    <x v="2"/>
    <n v="2020"/>
    <x v="8"/>
    <x v="8"/>
    <s v="Fdo Fed. Solidario"/>
    <x v="4"/>
    <n v="0"/>
  </r>
  <r>
    <s v="Com.Fom. Lago Posadas"/>
    <x v="18"/>
    <x v="2"/>
    <n v="2020"/>
    <x v="8"/>
    <x v="8"/>
    <s v="Nacional"/>
    <x v="0"/>
    <n v="206705.1"/>
  </r>
  <r>
    <s v="Com.Fom. Lago Posadas"/>
    <x v="18"/>
    <x v="2"/>
    <n v="2020"/>
    <x v="8"/>
    <x v="8"/>
    <s v="Provincial"/>
    <x v="1"/>
    <n v="255647.13"/>
  </r>
  <r>
    <s v="Com.Fom. Lago Posadas"/>
    <x v="18"/>
    <x v="2"/>
    <n v="2020"/>
    <x v="8"/>
    <x v="8"/>
    <s v="Regalías Petróleo y Gas"/>
    <x v="2"/>
    <n v="61547.07"/>
  </r>
  <r>
    <s v="Com.Fom. Lago Posadas"/>
    <x v="18"/>
    <x v="2"/>
    <n v="2020"/>
    <x v="8"/>
    <x v="8"/>
    <s v="3% Ley Nº 3117"/>
    <x v="3"/>
    <n v="1979.97"/>
  </r>
  <r>
    <s v="Com.Fom. Lago Posadas"/>
    <x v="18"/>
    <x v="2"/>
    <n v="2020"/>
    <x v="8"/>
    <x v="8"/>
    <s v="Fdo Fed. Solidario"/>
    <x v="4"/>
    <n v="0"/>
  </r>
  <r>
    <s v="Com.Fom. Koluel Kaike"/>
    <x v="19"/>
    <x v="2"/>
    <n v="2020"/>
    <x v="8"/>
    <x v="8"/>
    <s v="Nacional"/>
    <x v="0"/>
    <n v="206705.1"/>
  </r>
  <r>
    <s v="Com.Fom. Koluel Kaike"/>
    <x v="19"/>
    <x v="2"/>
    <n v="2020"/>
    <x v="8"/>
    <x v="8"/>
    <s v="Provincial"/>
    <x v="1"/>
    <n v="255647.13"/>
  </r>
  <r>
    <s v="Com.Fom. Koluel Kaike"/>
    <x v="19"/>
    <x v="2"/>
    <n v="2020"/>
    <x v="8"/>
    <x v="8"/>
    <s v="Regalías Petróleo y Gas"/>
    <x v="2"/>
    <n v="61547.07"/>
  </r>
  <r>
    <s v="Com.Fom. Koluel Kaike"/>
    <x v="19"/>
    <x v="2"/>
    <n v="2020"/>
    <x v="8"/>
    <x v="8"/>
    <s v="3% Ley Nº 3117"/>
    <x v="3"/>
    <n v="1979.97"/>
  </r>
  <r>
    <s v="Com.Fom. Koluel Kaike"/>
    <x v="19"/>
    <x v="2"/>
    <n v="2020"/>
    <x v="8"/>
    <x v="8"/>
    <s v="Fdo Fed. Solidario"/>
    <x v="4"/>
    <n v="0"/>
  </r>
  <r>
    <s v="Río Gallegos"/>
    <x v="0"/>
    <x v="2"/>
    <n v="2020"/>
    <x v="9"/>
    <x v="9"/>
    <s v="Nacional"/>
    <x v="0"/>
    <n v="87182925.879999995"/>
  </r>
  <r>
    <s v="Río Gallegos"/>
    <x v="0"/>
    <x v="2"/>
    <n v="2020"/>
    <x v="9"/>
    <x v="9"/>
    <s v="Provincial"/>
    <x v="1"/>
    <n v="107662696.68000001"/>
  </r>
  <r>
    <s v="Río Gallegos"/>
    <x v="0"/>
    <x v="2"/>
    <n v="2020"/>
    <x v="9"/>
    <x v="9"/>
    <s v="Regalías Petróleo y Gas"/>
    <x v="2"/>
    <n v="27084341.649999999"/>
  </r>
  <r>
    <s v="Río Gallegos"/>
    <x v="0"/>
    <x v="2"/>
    <n v="2020"/>
    <x v="9"/>
    <x v="9"/>
    <s v="3% Ley Nº 3117"/>
    <x v="3"/>
    <n v="632250.80000000005"/>
  </r>
  <r>
    <s v="Río Gallegos"/>
    <x v="0"/>
    <x v="2"/>
    <n v="2020"/>
    <x v="9"/>
    <x v="9"/>
    <s v="Fdo Fed. Solidario"/>
    <x v="4"/>
    <n v="0"/>
  </r>
  <r>
    <s v="Caleta Olivia"/>
    <x v="1"/>
    <x v="2"/>
    <n v="2020"/>
    <x v="9"/>
    <x v="9"/>
    <s v="Nacional"/>
    <x v="0"/>
    <n v="47628793.07"/>
  </r>
  <r>
    <s v="Caleta Olivia"/>
    <x v="1"/>
    <x v="2"/>
    <n v="2020"/>
    <x v="9"/>
    <x v="9"/>
    <s v="Provincial"/>
    <x v="1"/>
    <n v="58817070.539999999"/>
  </r>
  <r>
    <s v="Caleta Olivia"/>
    <x v="1"/>
    <x v="2"/>
    <n v="2020"/>
    <x v="9"/>
    <x v="9"/>
    <s v="Regalías Petróleo y Gas"/>
    <x v="2"/>
    <n v="14796412.15"/>
  </r>
  <r>
    <s v="Caleta Olivia"/>
    <x v="1"/>
    <x v="2"/>
    <n v="2020"/>
    <x v="9"/>
    <x v="9"/>
    <s v="3% Ley Nº 3117"/>
    <x v="3"/>
    <n v="345404.13"/>
  </r>
  <r>
    <s v="Caleta Olivia"/>
    <x v="1"/>
    <x v="2"/>
    <n v="2020"/>
    <x v="9"/>
    <x v="9"/>
    <s v="Fdo Fed. Solidario"/>
    <x v="4"/>
    <n v="0"/>
  </r>
  <r>
    <s v="Pico Truncado"/>
    <x v="2"/>
    <x v="2"/>
    <n v="2020"/>
    <x v="9"/>
    <x v="9"/>
    <s v="Nacional"/>
    <x v="0"/>
    <n v="19952602.5"/>
  </r>
  <r>
    <s v="Pico Truncado"/>
    <x v="2"/>
    <x v="2"/>
    <n v="2020"/>
    <x v="9"/>
    <x v="9"/>
    <s v="Provincial"/>
    <x v="1"/>
    <n v="24639583.600000001"/>
  </r>
  <r>
    <s v="Pico Truncado"/>
    <x v="2"/>
    <x v="2"/>
    <n v="2020"/>
    <x v="9"/>
    <x v="9"/>
    <s v="Regalías Petróleo y Gas"/>
    <x v="2"/>
    <n v="6198496.9800000004"/>
  </r>
  <r>
    <s v="Pico Truncado"/>
    <x v="2"/>
    <x v="2"/>
    <n v="2020"/>
    <x v="9"/>
    <x v="9"/>
    <s v="3% Ley Nº 3117"/>
    <x v="3"/>
    <n v="144696.32000000001"/>
  </r>
  <r>
    <s v="Pico Truncado"/>
    <x v="2"/>
    <x v="2"/>
    <n v="2020"/>
    <x v="9"/>
    <x v="9"/>
    <s v="Fdo Fed. Solidario"/>
    <x v="4"/>
    <n v="0"/>
  </r>
  <r>
    <s v="Puerto Deseado"/>
    <x v="3"/>
    <x v="2"/>
    <n v="2020"/>
    <x v="9"/>
    <x v="9"/>
    <s v="Nacional"/>
    <x v="0"/>
    <n v="16617416.75"/>
  </r>
  <r>
    <s v="Puerto Deseado"/>
    <x v="3"/>
    <x v="2"/>
    <n v="2020"/>
    <x v="9"/>
    <x v="9"/>
    <s v="Provincial"/>
    <x v="1"/>
    <n v="20520943.530000001"/>
  </r>
  <r>
    <s v="Puerto Deseado"/>
    <x v="3"/>
    <x v="2"/>
    <n v="2020"/>
    <x v="9"/>
    <x v="9"/>
    <s v="Regalías Petróleo y Gas"/>
    <x v="2"/>
    <n v="5162384.58"/>
  </r>
  <r>
    <s v="Puerto Deseado"/>
    <x v="3"/>
    <x v="2"/>
    <n v="2020"/>
    <x v="9"/>
    <x v="9"/>
    <s v="3% Ley Nº 3117"/>
    <x v="3"/>
    <n v="120509.55"/>
  </r>
  <r>
    <s v="Puerto Deseado"/>
    <x v="3"/>
    <x v="2"/>
    <n v="2020"/>
    <x v="9"/>
    <x v="9"/>
    <s v="Fdo Fed. Solidario"/>
    <x v="4"/>
    <n v="0"/>
  </r>
  <r>
    <s v="Las Heras"/>
    <x v="4"/>
    <x v="2"/>
    <n v="2020"/>
    <x v="9"/>
    <x v="9"/>
    <s v="Nacional"/>
    <x v="0"/>
    <n v="19894090.469999999"/>
  </r>
  <r>
    <s v="Las Heras"/>
    <x v="4"/>
    <x v="2"/>
    <n v="2020"/>
    <x v="9"/>
    <x v="9"/>
    <s v="Provincial"/>
    <x v="1"/>
    <n v="24567326.760000002"/>
  </r>
  <r>
    <s v="Las Heras"/>
    <x v="4"/>
    <x v="2"/>
    <n v="2020"/>
    <x v="9"/>
    <x v="9"/>
    <s v="Regalías Petróleo y Gas"/>
    <x v="2"/>
    <n v="6180319.5700000003"/>
  </r>
  <r>
    <s v="Las Heras"/>
    <x v="4"/>
    <x v="2"/>
    <n v="2020"/>
    <x v="9"/>
    <x v="9"/>
    <s v="3% Ley Nº 3117"/>
    <x v="3"/>
    <n v="144271.99"/>
  </r>
  <r>
    <s v="Las Heras"/>
    <x v="4"/>
    <x v="2"/>
    <n v="2020"/>
    <x v="9"/>
    <x v="9"/>
    <s v="Fdo Fed. Solidario"/>
    <x v="4"/>
    <n v="0"/>
  </r>
  <r>
    <s v="Río Turbio"/>
    <x v="5"/>
    <x v="2"/>
    <n v="2020"/>
    <x v="9"/>
    <x v="9"/>
    <s v="Nacional"/>
    <x v="0"/>
    <n v="11790174.199999999"/>
  </r>
  <r>
    <s v="Río Turbio"/>
    <x v="5"/>
    <x v="2"/>
    <n v="2020"/>
    <x v="9"/>
    <x v="9"/>
    <s v="Provincial"/>
    <x v="1"/>
    <n v="14559753.949999999"/>
  </r>
  <r>
    <s v="Río Turbio"/>
    <x v="5"/>
    <x v="2"/>
    <n v="2020"/>
    <x v="9"/>
    <x v="9"/>
    <s v="Regalías Petróleo y Gas"/>
    <x v="2"/>
    <n v="3662748.22"/>
  </r>
  <r>
    <s v="Río Turbio"/>
    <x v="5"/>
    <x v="2"/>
    <n v="2020"/>
    <x v="9"/>
    <x v="9"/>
    <s v="3% Ley Nº 3117"/>
    <x v="3"/>
    <n v="85502.37"/>
  </r>
  <r>
    <s v="Río Turbio"/>
    <x v="5"/>
    <x v="2"/>
    <n v="2020"/>
    <x v="9"/>
    <x v="9"/>
    <s v="Fdo Fed. Solidario"/>
    <x v="4"/>
    <n v="0"/>
  </r>
  <r>
    <s v="El Calafate"/>
    <x v="6"/>
    <x v="2"/>
    <n v="2020"/>
    <x v="9"/>
    <x v="9"/>
    <s v="Nacional"/>
    <x v="0"/>
    <n v="18840873.920000002"/>
  </r>
  <r>
    <s v="El Calafate"/>
    <x v="6"/>
    <x v="2"/>
    <n v="2020"/>
    <x v="9"/>
    <x v="9"/>
    <s v="Provincial"/>
    <x v="1"/>
    <n v="23266703.579999998"/>
  </r>
  <r>
    <s v="El Calafate"/>
    <x v="6"/>
    <x v="2"/>
    <n v="2020"/>
    <x v="9"/>
    <x v="9"/>
    <s v="Regalías Petróleo y Gas"/>
    <x v="2"/>
    <n v="5853126.1799999997"/>
  </r>
  <r>
    <s v="El Calafate"/>
    <x v="6"/>
    <x v="2"/>
    <n v="2020"/>
    <x v="9"/>
    <x v="9"/>
    <s v="3% Ley Nº 3117"/>
    <x v="3"/>
    <n v="136634.06"/>
  </r>
  <r>
    <s v="El Calafate"/>
    <x v="6"/>
    <x v="2"/>
    <n v="2020"/>
    <x v="9"/>
    <x v="9"/>
    <s v="Fdo Fed. Solidario"/>
    <x v="4"/>
    <n v="0"/>
  </r>
  <r>
    <s v="San Julián"/>
    <x v="7"/>
    <x v="2"/>
    <n v="2020"/>
    <x v="9"/>
    <x v="9"/>
    <s v="Nacional"/>
    <x v="0"/>
    <n v="10971005.77"/>
  </r>
  <r>
    <s v="San Julián"/>
    <x v="7"/>
    <x v="2"/>
    <n v="2020"/>
    <x v="9"/>
    <x v="9"/>
    <s v="Provincial"/>
    <x v="1"/>
    <n v="13548158.140000001"/>
  </r>
  <r>
    <s v="San Julián"/>
    <x v="7"/>
    <x v="2"/>
    <n v="2020"/>
    <x v="9"/>
    <x v="9"/>
    <s v="Regalías Petróleo y Gas"/>
    <x v="2"/>
    <n v="3408264.47"/>
  </r>
  <r>
    <s v="San Julián"/>
    <x v="7"/>
    <x v="2"/>
    <n v="2020"/>
    <x v="9"/>
    <x v="9"/>
    <s v="3% Ley Nº 3117"/>
    <x v="3"/>
    <n v="79561.759999999995"/>
  </r>
  <r>
    <s v="San Julián"/>
    <x v="7"/>
    <x v="2"/>
    <n v="2020"/>
    <x v="9"/>
    <x v="9"/>
    <s v="Fdo Fed. Solidario"/>
    <x v="4"/>
    <n v="0"/>
  </r>
  <r>
    <s v="28 de Noviembre"/>
    <x v="8"/>
    <x v="2"/>
    <n v="2020"/>
    <x v="9"/>
    <x v="9"/>
    <s v="Nacional"/>
    <x v="0"/>
    <n v="9391180.9399999995"/>
  </r>
  <r>
    <s v="28 de Noviembre"/>
    <x v="8"/>
    <x v="2"/>
    <n v="2020"/>
    <x v="9"/>
    <x v="9"/>
    <s v="Provincial"/>
    <x v="1"/>
    <n v="11597223.369999999"/>
  </r>
  <r>
    <s v="28 de Noviembre"/>
    <x v="8"/>
    <x v="2"/>
    <n v="2020"/>
    <x v="9"/>
    <x v="9"/>
    <s v="Regalías Petróleo y Gas"/>
    <x v="2"/>
    <n v="2917474.39"/>
  </r>
  <r>
    <s v="28 de Noviembre"/>
    <x v="8"/>
    <x v="2"/>
    <n v="2020"/>
    <x v="9"/>
    <x v="9"/>
    <s v="3% Ley Nº 3117"/>
    <x v="3"/>
    <n v="68104.87"/>
  </r>
  <r>
    <s v="28 de Noviembre"/>
    <x v="8"/>
    <x v="2"/>
    <n v="2020"/>
    <x v="9"/>
    <x v="9"/>
    <s v="Fdo Fed. Solidario"/>
    <x v="4"/>
    <n v="0"/>
  </r>
  <r>
    <s v="Cmte. Luis Piedra Buena"/>
    <x v="9"/>
    <x v="2"/>
    <n v="2020"/>
    <x v="9"/>
    <x v="9"/>
    <s v="Nacional"/>
    <x v="0"/>
    <n v="9625229.0700000003"/>
  </r>
  <r>
    <s v="Cmte. Luis Piedra Buena"/>
    <x v="9"/>
    <x v="2"/>
    <n v="2020"/>
    <x v="9"/>
    <x v="9"/>
    <s v="Provincial"/>
    <x v="1"/>
    <n v="11886250.74"/>
  </r>
  <r>
    <s v="Cmte. Luis Piedra Buena"/>
    <x v="9"/>
    <x v="2"/>
    <n v="2020"/>
    <x v="9"/>
    <x v="9"/>
    <s v="Regalías Petróleo y Gas"/>
    <x v="2"/>
    <n v="2990184.03"/>
  </r>
  <r>
    <s v="Cmte. Luis Piedra Buena"/>
    <x v="9"/>
    <x v="2"/>
    <n v="2020"/>
    <x v="9"/>
    <x v="9"/>
    <s v="3% Ley Nº 3117"/>
    <x v="3"/>
    <n v="69802.19"/>
  </r>
  <r>
    <s v="Cmte. Luis Piedra Buena"/>
    <x v="9"/>
    <x v="2"/>
    <n v="2020"/>
    <x v="9"/>
    <x v="9"/>
    <s v="Fdo Fed. Solidario"/>
    <x v="4"/>
    <n v="0"/>
  </r>
  <r>
    <s v="Perito Moreno"/>
    <x v="10"/>
    <x v="2"/>
    <n v="2020"/>
    <x v="9"/>
    <x v="9"/>
    <s v="Nacional"/>
    <x v="0"/>
    <n v="8016148.2199999997"/>
  </r>
  <r>
    <s v="Perito Moreno"/>
    <x v="10"/>
    <x v="2"/>
    <n v="2020"/>
    <x v="9"/>
    <x v="9"/>
    <s v="Provincial"/>
    <x v="1"/>
    <n v="9899187.5500000007"/>
  </r>
  <r>
    <s v="Perito Moreno"/>
    <x v="10"/>
    <x v="2"/>
    <n v="2020"/>
    <x v="9"/>
    <x v="9"/>
    <s v="Regalías Petróleo y Gas"/>
    <x v="2"/>
    <n v="2490305.2400000002"/>
  </r>
  <r>
    <s v="Perito Moreno"/>
    <x v="10"/>
    <x v="2"/>
    <n v="2020"/>
    <x v="9"/>
    <x v="9"/>
    <s v="3% Ley Nº 3117"/>
    <x v="3"/>
    <n v="58133.13"/>
  </r>
  <r>
    <s v="Perito Moreno"/>
    <x v="10"/>
    <x v="2"/>
    <n v="2020"/>
    <x v="9"/>
    <x v="9"/>
    <s v="Fdo Fed. Solidario"/>
    <x v="4"/>
    <n v="0"/>
  </r>
  <r>
    <s v="Puerto Santa Cruz"/>
    <x v="11"/>
    <x v="2"/>
    <n v="2020"/>
    <x v="9"/>
    <x v="9"/>
    <s v="Nacional"/>
    <x v="0"/>
    <n v="7869868.1399999997"/>
  </r>
  <r>
    <s v="Puerto Santa Cruz"/>
    <x v="11"/>
    <x v="2"/>
    <n v="2020"/>
    <x v="9"/>
    <x v="9"/>
    <s v="Provincial"/>
    <x v="1"/>
    <n v="9718545.4399999995"/>
  </r>
  <r>
    <s v="Puerto Santa Cruz"/>
    <x v="11"/>
    <x v="2"/>
    <n v="2020"/>
    <x v="9"/>
    <x v="9"/>
    <s v="Regalías Petróleo y Gas"/>
    <x v="2"/>
    <n v="2444861.71"/>
  </r>
  <r>
    <s v="Puerto Santa Cruz"/>
    <x v="11"/>
    <x v="2"/>
    <n v="2020"/>
    <x v="9"/>
    <x v="9"/>
    <s v="3% Ley Nº 3117"/>
    <x v="3"/>
    <n v="57072.3"/>
  </r>
  <r>
    <s v="Puerto Santa Cruz"/>
    <x v="11"/>
    <x v="2"/>
    <n v="2020"/>
    <x v="9"/>
    <x v="9"/>
    <s v="Fdo Fed. Solidario"/>
    <x v="4"/>
    <n v="0"/>
  </r>
  <r>
    <s v="Gobernador Gregores"/>
    <x v="12"/>
    <x v="2"/>
    <n v="2020"/>
    <x v="9"/>
    <x v="9"/>
    <s v="Nacional"/>
    <x v="0"/>
    <n v="7928380.1699999999"/>
  </r>
  <r>
    <s v="Gobernador Gregores"/>
    <x v="12"/>
    <x v="2"/>
    <n v="2020"/>
    <x v="9"/>
    <x v="9"/>
    <s v="Provincial"/>
    <x v="1"/>
    <n v="9790802.2799999993"/>
  </r>
  <r>
    <s v="Gobernador Gregores"/>
    <x v="12"/>
    <x v="2"/>
    <n v="2020"/>
    <x v="9"/>
    <x v="9"/>
    <s v="Regalías Petróleo y Gas"/>
    <x v="2"/>
    <n v="2463039.12"/>
  </r>
  <r>
    <s v="Gobernador Gregores"/>
    <x v="12"/>
    <x v="2"/>
    <n v="2020"/>
    <x v="9"/>
    <x v="9"/>
    <s v="3% Ley Nº 3117"/>
    <x v="3"/>
    <n v="57496.63"/>
  </r>
  <r>
    <s v="Gobernador Gregores"/>
    <x v="12"/>
    <x v="2"/>
    <n v="2020"/>
    <x v="9"/>
    <x v="9"/>
    <s v="Fdo Fed. Solidario"/>
    <x v="4"/>
    <n v="0"/>
  </r>
  <r>
    <s v="Los Antiguos"/>
    <x v="13"/>
    <x v="2"/>
    <n v="2020"/>
    <x v="9"/>
    <x v="9"/>
    <s v="Nacional"/>
    <x v="0"/>
    <n v="6904419.6299999999"/>
  </r>
  <r>
    <s v="Los Antiguos"/>
    <x v="13"/>
    <x v="2"/>
    <n v="2020"/>
    <x v="9"/>
    <x v="9"/>
    <s v="Provincial"/>
    <x v="1"/>
    <n v="8526307.5199999996"/>
  </r>
  <r>
    <s v="Los Antiguos"/>
    <x v="13"/>
    <x v="2"/>
    <n v="2020"/>
    <x v="9"/>
    <x v="9"/>
    <s v="Regalías Petróleo y Gas"/>
    <x v="2"/>
    <n v="2144934.44"/>
  </r>
  <r>
    <s v="Los Antiguos"/>
    <x v="13"/>
    <x v="2"/>
    <n v="2020"/>
    <x v="9"/>
    <x v="9"/>
    <s v="3% Ley Nº 3117"/>
    <x v="3"/>
    <n v="50070.87"/>
  </r>
  <r>
    <s v="Los Antiguos"/>
    <x v="13"/>
    <x v="2"/>
    <n v="2020"/>
    <x v="9"/>
    <x v="9"/>
    <s v="Fdo Fed. Solidario"/>
    <x v="4"/>
    <n v="0"/>
  </r>
  <r>
    <s v="Com.Fom. Jaramillo"/>
    <x v="14"/>
    <x v="2"/>
    <n v="2020"/>
    <x v="9"/>
    <x v="9"/>
    <s v="Nacional"/>
    <x v="0"/>
    <n v="1872384.99"/>
  </r>
  <r>
    <s v="Com.Fom. Jaramillo"/>
    <x v="14"/>
    <x v="2"/>
    <n v="2020"/>
    <x v="9"/>
    <x v="9"/>
    <s v="Provincial"/>
    <x v="1"/>
    <n v="2312218.9900000002"/>
  </r>
  <r>
    <s v="Com.Fom. Jaramillo"/>
    <x v="14"/>
    <x v="2"/>
    <n v="2020"/>
    <x v="9"/>
    <x v="9"/>
    <s v="Regalías Petróleo y Gas"/>
    <x v="2"/>
    <n v="581677.14"/>
  </r>
  <r>
    <s v="Com.Fom. Jaramillo"/>
    <x v="14"/>
    <x v="2"/>
    <n v="2020"/>
    <x v="9"/>
    <x v="9"/>
    <s v="3% Ley Nº 3117"/>
    <x v="3"/>
    <n v="13578.54"/>
  </r>
  <r>
    <s v="Com.Fom. Jaramillo"/>
    <x v="14"/>
    <x v="2"/>
    <n v="2020"/>
    <x v="9"/>
    <x v="9"/>
    <s v="Fdo Fed. Solidario"/>
    <x v="4"/>
    <n v="0"/>
  </r>
  <r>
    <s v="Com.Fom. Tres Lagos"/>
    <x v="15"/>
    <x v="2"/>
    <n v="2020"/>
    <x v="9"/>
    <x v="9"/>
    <s v="Nacional"/>
    <x v="0"/>
    <n v="1462800.77"/>
  </r>
  <r>
    <s v="Com.Fom. Tres Lagos"/>
    <x v="15"/>
    <x v="2"/>
    <n v="2020"/>
    <x v="9"/>
    <x v="9"/>
    <s v="Provincial"/>
    <x v="1"/>
    <n v="1806421.09"/>
  </r>
  <r>
    <s v="Com.Fom. Tres Lagos"/>
    <x v="15"/>
    <x v="2"/>
    <n v="2020"/>
    <x v="9"/>
    <x v="9"/>
    <s v="Regalías Petróleo y Gas"/>
    <x v="2"/>
    <n v="454435.26"/>
  </r>
  <r>
    <s v="Com.Fom. Tres Lagos"/>
    <x v="15"/>
    <x v="2"/>
    <n v="2020"/>
    <x v="9"/>
    <x v="9"/>
    <s v="3% Ley Nº 3117"/>
    <x v="3"/>
    <n v="10608.23"/>
  </r>
  <r>
    <s v="Com.Fom. Tres Lagos"/>
    <x v="15"/>
    <x v="2"/>
    <n v="2020"/>
    <x v="9"/>
    <x v="9"/>
    <s v="Fdo Fed. Solidario"/>
    <x v="4"/>
    <n v="0"/>
  </r>
  <r>
    <s v="Cañadón Seco"/>
    <x v="16"/>
    <x v="2"/>
    <n v="2020"/>
    <x v="9"/>
    <x v="9"/>
    <s v="Nacional"/>
    <x v="0"/>
    <n v="789912.42"/>
  </r>
  <r>
    <s v="Cañadón Seco"/>
    <x v="16"/>
    <x v="2"/>
    <n v="2020"/>
    <x v="9"/>
    <x v="9"/>
    <s v="Provincial"/>
    <x v="1"/>
    <n v="975467.39"/>
  </r>
  <r>
    <s v="Cañadón Seco"/>
    <x v="16"/>
    <x v="2"/>
    <n v="2020"/>
    <x v="9"/>
    <x v="9"/>
    <s v="Regalías Petróleo y Gas"/>
    <x v="2"/>
    <n v="245395.04"/>
  </r>
  <r>
    <s v="Cañadón Seco"/>
    <x v="16"/>
    <x v="2"/>
    <n v="2020"/>
    <x v="9"/>
    <x v="9"/>
    <s v="3% Ley Nº 3117"/>
    <x v="3"/>
    <n v="5728.45"/>
  </r>
  <r>
    <s v="Cañadón Seco"/>
    <x v="16"/>
    <x v="2"/>
    <n v="2020"/>
    <x v="9"/>
    <x v="9"/>
    <s v="Fdo Fed. Solidario"/>
    <x v="4"/>
    <n v="0"/>
  </r>
  <r>
    <s v="El Chaltén"/>
    <x v="17"/>
    <x v="2"/>
    <n v="2020"/>
    <x v="9"/>
    <x v="9"/>
    <s v="Nacional"/>
    <x v="0"/>
    <n v="5353850.82"/>
  </r>
  <r>
    <s v="El Chaltén"/>
    <x v="17"/>
    <x v="2"/>
    <n v="2020"/>
    <x v="9"/>
    <x v="9"/>
    <s v="Provincial"/>
    <x v="1"/>
    <n v="6611501.1699999999"/>
  </r>
  <r>
    <s v="El Chaltén"/>
    <x v="17"/>
    <x v="2"/>
    <n v="2020"/>
    <x v="9"/>
    <x v="9"/>
    <s v="Regalías Petróleo y Gas"/>
    <x v="2"/>
    <n v="1663233.06"/>
  </r>
  <r>
    <s v="El Chaltén"/>
    <x v="17"/>
    <x v="2"/>
    <n v="2020"/>
    <x v="9"/>
    <x v="9"/>
    <s v="3% Ley Nº 3117"/>
    <x v="3"/>
    <n v="38826.14"/>
  </r>
  <r>
    <s v="El Chaltén"/>
    <x v="17"/>
    <x v="2"/>
    <n v="2020"/>
    <x v="9"/>
    <x v="9"/>
    <s v="Fdo Fed. Solidario"/>
    <x v="4"/>
    <n v="0"/>
  </r>
  <r>
    <s v="Com.Fom. Lago Posadas"/>
    <x v="18"/>
    <x v="2"/>
    <n v="2020"/>
    <x v="9"/>
    <x v="9"/>
    <s v="Nacional"/>
    <x v="0"/>
    <n v="234048.12"/>
  </r>
  <r>
    <s v="Com.Fom. Lago Posadas"/>
    <x v="18"/>
    <x v="2"/>
    <n v="2020"/>
    <x v="9"/>
    <x v="9"/>
    <s v="Provincial"/>
    <x v="1"/>
    <n v="289027.37"/>
  </r>
  <r>
    <s v="Com.Fom. Lago Posadas"/>
    <x v="18"/>
    <x v="2"/>
    <n v="2020"/>
    <x v="9"/>
    <x v="9"/>
    <s v="Regalías Petróleo y Gas"/>
    <x v="2"/>
    <n v="72709.64"/>
  </r>
  <r>
    <s v="Com.Fom. Lago Posadas"/>
    <x v="18"/>
    <x v="2"/>
    <n v="2020"/>
    <x v="9"/>
    <x v="9"/>
    <s v="3% Ley Nº 3117"/>
    <x v="3"/>
    <n v="1697.32"/>
  </r>
  <r>
    <s v="Com.Fom. Lago Posadas"/>
    <x v="18"/>
    <x v="2"/>
    <n v="2020"/>
    <x v="9"/>
    <x v="9"/>
    <s v="Fdo Fed. Solidario"/>
    <x v="4"/>
    <n v="0"/>
  </r>
  <r>
    <s v="Com.Fom. Koluel Kaike"/>
    <x v="19"/>
    <x v="2"/>
    <n v="2020"/>
    <x v="9"/>
    <x v="9"/>
    <s v="Nacional"/>
    <x v="0"/>
    <n v="234048.12"/>
  </r>
  <r>
    <s v="Com.Fom. Koluel Kaike"/>
    <x v="19"/>
    <x v="2"/>
    <n v="2020"/>
    <x v="9"/>
    <x v="9"/>
    <s v="Provincial"/>
    <x v="1"/>
    <n v="289027.37"/>
  </r>
  <r>
    <s v="Com.Fom. Koluel Kaike"/>
    <x v="19"/>
    <x v="2"/>
    <n v="2020"/>
    <x v="9"/>
    <x v="9"/>
    <s v="Regalías Petróleo y Gas"/>
    <x v="2"/>
    <n v="72709.64"/>
  </r>
  <r>
    <s v="Com.Fom. Koluel Kaike"/>
    <x v="19"/>
    <x v="2"/>
    <n v="2020"/>
    <x v="9"/>
    <x v="9"/>
    <s v="3% Ley Nº 3117"/>
    <x v="3"/>
    <n v="1697.32"/>
  </r>
  <r>
    <s v="Com.Fom. Koluel Kaike"/>
    <x v="19"/>
    <x v="2"/>
    <n v="2020"/>
    <x v="9"/>
    <x v="9"/>
    <s v="Fdo Fed. Solidario"/>
    <x v="4"/>
    <n v="0"/>
  </r>
  <r>
    <s v="Río Gallegos"/>
    <x v="0"/>
    <x v="2"/>
    <n v="2020"/>
    <x v="10"/>
    <x v="10"/>
    <s v="Nacional"/>
    <x v="0"/>
    <n v="93965883.010000005"/>
  </r>
  <r>
    <s v="Río Gallegos"/>
    <x v="0"/>
    <x v="2"/>
    <n v="2020"/>
    <x v="10"/>
    <x v="10"/>
    <s v="Provincial"/>
    <x v="1"/>
    <n v="111737674.91"/>
  </r>
  <r>
    <s v="Río Gallegos"/>
    <x v="0"/>
    <x v="2"/>
    <n v="2020"/>
    <x v="10"/>
    <x v="10"/>
    <s v="Regalías Petróleo y Gas"/>
    <x v="2"/>
    <n v="24917839.350000001"/>
  </r>
  <r>
    <s v="Río Gallegos"/>
    <x v="0"/>
    <x v="2"/>
    <n v="2020"/>
    <x v="10"/>
    <x v="10"/>
    <s v="3% Ley Nº 3117"/>
    <x v="3"/>
    <n v="628653.25"/>
  </r>
  <r>
    <s v="Río Gallegos"/>
    <x v="0"/>
    <x v="2"/>
    <n v="2020"/>
    <x v="10"/>
    <x v="10"/>
    <s v="Fdo Fed. Solidario"/>
    <x v="4"/>
    <n v="0"/>
  </r>
  <r>
    <s v="Caleta Olivia"/>
    <x v="1"/>
    <x v="2"/>
    <n v="2020"/>
    <x v="10"/>
    <x v="10"/>
    <s v="Nacional"/>
    <x v="0"/>
    <n v="51334381.719999999"/>
  </r>
  <r>
    <s v="Caleta Olivia"/>
    <x v="1"/>
    <x v="2"/>
    <n v="2020"/>
    <x v="10"/>
    <x v="10"/>
    <s v="Provincial"/>
    <x v="1"/>
    <n v="61043266.689999998"/>
  </r>
  <r>
    <s v="Caleta Olivia"/>
    <x v="1"/>
    <x v="2"/>
    <n v="2020"/>
    <x v="10"/>
    <x v="10"/>
    <s v="Regalías Petróleo y Gas"/>
    <x v="2"/>
    <n v="13612833.050000001"/>
  </r>
  <r>
    <s v="Caleta Olivia"/>
    <x v="1"/>
    <x v="2"/>
    <n v="2020"/>
    <x v="10"/>
    <x v="10"/>
    <s v="3% Ley Nº 3117"/>
    <x v="3"/>
    <n v="343438.76"/>
  </r>
  <r>
    <s v="Caleta Olivia"/>
    <x v="1"/>
    <x v="2"/>
    <n v="2020"/>
    <x v="10"/>
    <x v="10"/>
    <s v="Fdo Fed. Solidario"/>
    <x v="4"/>
    <n v="0"/>
  </r>
  <r>
    <s v="Pico Truncado"/>
    <x v="2"/>
    <x v="2"/>
    <n v="2020"/>
    <x v="10"/>
    <x v="10"/>
    <s v="Nacional"/>
    <x v="0"/>
    <n v="21504943.699999999"/>
  </r>
  <r>
    <s v="Pico Truncado"/>
    <x v="2"/>
    <x v="2"/>
    <n v="2020"/>
    <x v="10"/>
    <x v="10"/>
    <s v="Provincial"/>
    <x v="1"/>
    <n v="25572179.289999999"/>
  </r>
  <r>
    <s v="Pico Truncado"/>
    <x v="2"/>
    <x v="2"/>
    <n v="2020"/>
    <x v="10"/>
    <x v="10"/>
    <s v="Regalías Petróleo y Gas"/>
    <x v="2"/>
    <n v="5702673.2999999998"/>
  </r>
  <r>
    <s v="Pico Truncado"/>
    <x v="2"/>
    <x v="2"/>
    <n v="2020"/>
    <x v="10"/>
    <x v="10"/>
    <s v="3% Ley Nº 3117"/>
    <x v="3"/>
    <n v="143872.99"/>
  </r>
  <r>
    <s v="Pico Truncado"/>
    <x v="2"/>
    <x v="2"/>
    <n v="2020"/>
    <x v="10"/>
    <x v="10"/>
    <s v="Fdo Fed. Solidario"/>
    <x v="4"/>
    <n v="0"/>
  </r>
  <r>
    <s v="Puerto Deseado"/>
    <x v="3"/>
    <x v="2"/>
    <n v="2020"/>
    <x v="10"/>
    <x v="10"/>
    <s v="Nacional"/>
    <x v="0"/>
    <n v="17910275.690000001"/>
  </r>
  <r>
    <s v="Puerto Deseado"/>
    <x v="3"/>
    <x v="2"/>
    <n v="2020"/>
    <x v="10"/>
    <x v="10"/>
    <s v="Provincial"/>
    <x v="1"/>
    <n v="21297650.789999999"/>
  </r>
  <r>
    <s v="Puerto Deseado"/>
    <x v="3"/>
    <x v="2"/>
    <n v="2020"/>
    <x v="10"/>
    <x v="10"/>
    <s v="Regalías Petróleo y Gas"/>
    <x v="2"/>
    <n v="4749440.5199999996"/>
  </r>
  <r>
    <s v="Puerto Deseado"/>
    <x v="3"/>
    <x v="2"/>
    <n v="2020"/>
    <x v="10"/>
    <x v="10"/>
    <s v="3% Ley Nº 3117"/>
    <x v="3"/>
    <n v="119823.84"/>
  </r>
  <r>
    <s v="Puerto Deseado"/>
    <x v="3"/>
    <x v="2"/>
    <n v="2020"/>
    <x v="10"/>
    <x v="10"/>
    <s v="Fdo Fed. Solidario"/>
    <x v="4"/>
    <n v="0"/>
  </r>
  <r>
    <s v="Las Heras"/>
    <x v="4"/>
    <x v="2"/>
    <n v="2020"/>
    <x v="10"/>
    <x v="10"/>
    <s v="Nacional"/>
    <x v="0"/>
    <n v="21441879.34"/>
  </r>
  <r>
    <s v="Las Heras"/>
    <x v="4"/>
    <x v="2"/>
    <n v="2020"/>
    <x v="10"/>
    <x v="10"/>
    <s v="Provincial"/>
    <x v="1"/>
    <n v="25497187.559999999"/>
  </r>
  <r>
    <s v="Las Heras"/>
    <x v="4"/>
    <x v="2"/>
    <n v="2020"/>
    <x v="10"/>
    <x v="10"/>
    <s v="Regalías Petróleo y Gas"/>
    <x v="2"/>
    <n v="5685949.9199999999"/>
  </r>
  <r>
    <s v="Las Heras"/>
    <x v="4"/>
    <x v="2"/>
    <n v="2020"/>
    <x v="10"/>
    <x v="10"/>
    <s v="3% Ley Nº 3117"/>
    <x v="3"/>
    <n v="143451.07999999999"/>
  </r>
  <r>
    <s v="Las Heras"/>
    <x v="4"/>
    <x v="2"/>
    <n v="2020"/>
    <x v="10"/>
    <x v="10"/>
    <s v="Fdo Fed. Solidario"/>
    <x v="4"/>
    <n v="0"/>
  </r>
  <r>
    <s v="Río Turbio"/>
    <x v="5"/>
    <x v="2"/>
    <n v="2020"/>
    <x v="10"/>
    <x v="10"/>
    <s v="Nacional"/>
    <x v="0"/>
    <n v="12707466.73"/>
  </r>
  <r>
    <s v="Río Turbio"/>
    <x v="5"/>
    <x v="2"/>
    <n v="2020"/>
    <x v="10"/>
    <x v="10"/>
    <s v="Provincial"/>
    <x v="1"/>
    <n v="15110833.220000001"/>
  </r>
  <r>
    <s v="Río Turbio"/>
    <x v="5"/>
    <x v="2"/>
    <n v="2020"/>
    <x v="10"/>
    <x v="10"/>
    <s v="Regalías Petróleo y Gas"/>
    <x v="2"/>
    <n v="3369761.5"/>
  </r>
  <r>
    <s v="Río Turbio"/>
    <x v="5"/>
    <x v="2"/>
    <n v="2020"/>
    <x v="10"/>
    <x v="10"/>
    <s v="3% Ley Nº 3117"/>
    <x v="3"/>
    <n v="85015.86"/>
  </r>
  <r>
    <s v="Río Turbio"/>
    <x v="5"/>
    <x v="2"/>
    <n v="2020"/>
    <x v="10"/>
    <x v="10"/>
    <s v="Fdo Fed. Solidario"/>
    <x v="4"/>
    <n v="0"/>
  </r>
  <r>
    <s v="El Calafate"/>
    <x v="6"/>
    <x v="2"/>
    <n v="2020"/>
    <x v="10"/>
    <x v="10"/>
    <s v="Nacional"/>
    <x v="0"/>
    <n v="20306721.030000001"/>
  </r>
  <r>
    <s v="El Calafate"/>
    <x v="6"/>
    <x v="2"/>
    <n v="2020"/>
    <x v="10"/>
    <x v="10"/>
    <s v="Provincial"/>
    <x v="1"/>
    <n v="24147336.449999999"/>
  </r>
  <r>
    <s v="El Calafate"/>
    <x v="6"/>
    <x v="2"/>
    <n v="2020"/>
    <x v="10"/>
    <x v="10"/>
    <s v="Regalías Petróleo y Gas"/>
    <x v="2"/>
    <n v="5384929.04"/>
  </r>
  <r>
    <s v="El Calafate"/>
    <x v="6"/>
    <x v="2"/>
    <n v="2020"/>
    <x v="10"/>
    <x v="10"/>
    <s v="3% Ley Nº 3117"/>
    <x v="3"/>
    <n v="135856.60999999999"/>
  </r>
  <r>
    <s v="El Calafate"/>
    <x v="6"/>
    <x v="2"/>
    <n v="2020"/>
    <x v="10"/>
    <x v="10"/>
    <s v="Fdo Fed. Solidario"/>
    <x v="4"/>
    <n v="0"/>
  </r>
  <r>
    <s v="San Julián"/>
    <x v="7"/>
    <x v="2"/>
    <n v="2020"/>
    <x v="10"/>
    <x v="10"/>
    <s v="Nacional"/>
    <x v="0"/>
    <n v="11824565.810000001"/>
  </r>
  <r>
    <s v="San Julián"/>
    <x v="7"/>
    <x v="2"/>
    <n v="2020"/>
    <x v="10"/>
    <x v="10"/>
    <s v="Provincial"/>
    <x v="1"/>
    <n v="14060949.02"/>
  </r>
  <r>
    <s v="San Julián"/>
    <x v="7"/>
    <x v="2"/>
    <n v="2020"/>
    <x v="10"/>
    <x v="10"/>
    <s v="Regalías Petróleo y Gas"/>
    <x v="2"/>
    <n v="3135634.15"/>
  </r>
  <r>
    <s v="San Julián"/>
    <x v="7"/>
    <x v="2"/>
    <n v="2020"/>
    <x v="10"/>
    <x v="10"/>
    <s v="3% Ley Nº 3117"/>
    <x v="3"/>
    <n v="79109.05"/>
  </r>
  <r>
    <s v="San Julián"/>
    <x v="7"/>
    <x v="2"/>
    <n v="2020"/>
    <x v="10"/>
    <x v="10"/>
    <s v="Fdo Fed. Solidario"/>
    <x v="4"/>
    <n v="0"/>
  </r>
  <r>
    <s v="28 de Noviembre"/>
    <x v="8"/>
    <x v="2"/>
    <n v="2020"/>
    <x v="10"/>
    <x v="10"/>
    <s v="Nacional"/>
    <x v="0"/>
    <n v="10121828.34"/>
  </r>
  <r>
    <s v="28 de Noviembre"/>
    <x v="8"/>
    <x v="2"/>
    <n v="2020"/>
    <x v="10"/>
    <x v="10"/>
    <s v="Provincial"/>
    <x v="1"/>
    <n v="12036172.359999999"/>
  </r>
  <r>
    <s v="28 de Noviembre"/>
    <x v="8"/>
    <x v="2"/>
    <n v="2020"/>
    <x v="10"/>
    <x v="10"/>
    <s v="Regalías Petróleo y Gas"/>
    <x v="2"/>
    <n v="2684102.83"/>
  </r>
  <r>
    <s v="28 de Noviembre"/>
    <x v="8"/>
    <x v="2"/>
    <n v="2020"/>
    <x v="10"/>
    <x v="10"/>
    <s v="3% Ley Nº 3117"/>
    <x v="3"/>
    <n v="67717.350000000006"/>
  </r>
  <r>
    <s v="28 de Noviembre"/>
    <x v="8"/>
    <x v="2"/>
    <n v="2020"/>
    <x v="10"/>
    <x v="10"/>
    <s v="Fdo Fed. Solidario"/>
    <x v="4"/>
    <n v="0"/>
  </r>
  <r>
    <s v="Cmte. Luis Piedra Buena"/>
    <x v="9"/>
    <x v="2"/>
    <n v="2020"/>
    <x v="10"/>
    <x v="10"/>
    <s v="Nacional"/>
    <x v="0"/>
    <n v="10374085.74"/>
  </r>
  <r>
    <s v="Cmte. Luis Piedra Buena"/>
    <x v="9"/>
    <x v="2"/>
    <n v="2020"/>
    <x v="10"/>
    <x v="10"/>
    <s v="Provincial"/>
    <x v="1"/>
    <n v="12336139.279999999"/>
  </r>
  <r>
    <s v="Cmte. Luis Piedra Buena"/>
    <x v="9"/>
    <x v="2"/>
    <n v="2020"/>
    <x v="10"/>
    <x v="10"/>
    <s v="Regalías Petróleo y Gas"/>
    <x v="2"/>
    <n v="2750996.36"/>
  </r>
  <r>
    <s v="Cmte. Luis Piedra Buena"/>
    <x v="9"/>
    <x v="2"/>
    <n v="2020"/>
    <x v="10"/>
    <x v="10"/>
    <s v="3% Ley Nº 3117"/>
    <x v="3"/>
    <n v="69405.009999999995"/>
  </r>
  <r>
    <s v="Cmte. Luis Piedra Buena"/>
    <x v="9"/>
    <x v="2"/>
    <n v="2020"/>
    <x v="10"/>
    <x v="10"/>
    <s v="Fdo Fed. Solidario"/>
    <x v="4"/>
    <n v="0"/>
  </r>
  <r>
    <s v="Perito Moreno"/>
    <x v="10"/>
    <x v="2"/>
    <n v="2020"/>
    <x v="10"/>
    <x v="10"/>
    <s v="Nacional"/>
    <x v="0"/>
    <n v="8639816.0899999999"/>
  </r>
  <r>
    <s v="Perito Moreno"/>
    <x v="10"/>
    <x v="2"/>
    <n v="2020"/>
    <x v="10"/>
    <x v="10"/>
    <s v="Provincial"/>
    <x v="1"/>
    <n v="10273866.75"/>
  </r>
  <r>
    <s v="Perito Moreno"/>
    <x v="10"/>
    <x v="2"/>
    <n v="2020"/>
    <x v="10"/>
    <x v="10"/>
    <s v="Regalías Petróleo y Gas"/>
    <x v="2"/>
    <n v="2291103.35"/>
  </r>
  <r>
    <s v="Perito Moreno"/>
    <x v="10"/>
    <x v="2"/>
    <n v="2020"/>
    <x v="10"/>
    <x v="10"/>
    <s v="3% Ley Nº 3117"/>
    <x v="3"/>
    <n v="57802.35"/>
  </r>
  <r>
    <s v="Perito Moreno"/>
    <x v="10"/>
    <x v="2"/>
    <n v="2020"/>
    <x v="10"/>
    <x v="10"/>
    <s v="Fdo Fed. Solidario"/>
    <x v="4"/>
    <n v="0"/>
  </r>
  <r>
    <s v="Puerto Santa Cruz"/>
    <x v="11"/>
    <x v="2"/>
    <n v="2020"/>
    <x v="10"/>
    <x v="10"/>
    <s v="Nacional"/>
    <x v="0"/>
    <n v="8482155.2100000009"/>
  </r>
  <r>
    <s v="Puerto Santa Cruz"/>
    <x v="11"/>
    <x v="2"/>
    <n v="2020"/>
    <x v="10"/>
    <x v="10"/>
    <s v="Provincial"/>
    <x v="1"/>
    <n v="10086387.43"/>
  </r>
  <r>
    <s v="Puerto Santa Cruz"/>
    <x v="11"/>
    <x v="2"/>
    <n v="2020"/>
    <x v="10"/>
    <x v="10"/>
    <s v="Regalías Petróleo y Gas"/>
    <x v="2"/>
    <n v="2249294.9"/>
  </r>
  <r>
    <s v="Puerto Santa Cruz"/>
    <x v="11"/>
    <x v="2"/>
    <n v="2020"/>
    <x v="10"/>
    <x v="10"/>
    <s v="3% Ley Nº 3117"/>
    <x v="3"/>
    <n v="56747.56"/>
  </r>
  <r>
    <s v="Puerto Santa Cruz"/>
    <x v="11"/>
    <x v="2"/>
    <n v="2020"/>
    <x v="10"/>
    <x v="10"/>
    <s v="Fdo Fed. Solidario"/>
    <x v="4"/>
    <n v="0"/>
  </r>
  <r>
    <s v="Gobernador Gregores"/>
    <x v="12"/>
    <x v="2"/>
    <n v="2020"/>
    <x v="10"/>
    <x v="10"/>
    <s v="Nacional"/>
    <x v="0"/>
    <n v="8545219.5600000005"/>
  </r>
  <r>
    <s v="Gobernador Gregores"/>
    <x v="12"/>
    <x v="2"/>
    <n v="2020"/>
    <x v="10"/>
    <x v="10"/>
    <s v="Provincial"/>
    <x v="1"/>
    <n v="10161379.16"/>
  </r>
  <r>
    <s v="Gobernador Gregores"/>
    <x v="12"/>
    <x v="2"/>
    <n v="2020"/>
    <x v="10"/>
    <x v="10"/>
    <s v="Regalías Petróleo y Gas"/>
    <x v="2"/>
    <n v="2266018.2799999998"/>
  </r>
  <r>
    <s v="Gobernador Gregores"/>
    <x v="12"/>
    <x v="2"/>
    <n v="2020"/>
    <x v="10"/>
    <x v="10"/>
    <s v="3% Ley Nº 3117"/>
    <x v="3"/>
    <n v="57169.47"/>
  </r>
  <r>
    <s v="Gobernador Gregores"/>
    <x v="12"/>
    <x v="2"/>
    <n v="2020"/>
    <x v="10"/>
    <x v="10"/>
    <s v="Fdo Fed. Solidario"/>
    <x v="4"/>
    <n v="0"/>
  </r>
  <r>
    <s v="Los Antiguos"/>
    <x v="13"/>
    <x v="2"/>
    <n v="2020"/>
    <x v="10"/>
    <x v="10"/>
    <s v="Nacional"/>
    <x v="0"/>
    <n v="7441593.4199999999"/>
  </r>
  <r>
    <s v="Los Antiguos"/>
    <x v="13"/>
    <x v="2"/>
    <n v="2020"/>
    <x v="10"/>
    <x v="10"/>
    <s v="Provincial"/>
    <x v="1"/>
    <n v="8849023.9199999999"/>
  </r>
  <r>
    <s v="Los Antiguos"/>
    <x v="13"/>
    <x v="2"/>
    <n v="2020"/>
    <x v="10"/>
    <x v="10"/>
    <s v="Regalías Petróleo y Gas"/>
    <x v="2"/>
    <n v="1973359.09"/>
  </r>
  <r>
    <s v="Los Antiguos"/>
    <x v="13"/>
    <x v="2"/>
    <n v="2020"/>
    <x v="10"/>
    <x v="10"/>
    <s v="3% Ley Nº 3117"/>
    <x v="3"/>
    <n v="49785.96"/>
  </r>
  <r>
    <s v="Los Antiguos"/>
    <x v="13"/>
    <x v="2"/>
    <n v="2020"/>
    <x v="10"/>
    <x v="10"/>
    <s v="Fdo Fed. Solidario"/>
    <x v="4"/>
    <n v="0"/>
  </r>
  <r>
    <s v="Com.Fom. Jaramillo"/>
    <x v="14"/>
    <x v="2"/>
    <n v="2020"/>
    <x v="10"/>
    <x v="10"/>
    <s v="Nacional"/>
    <x v="0"/>
    <n v="2018059.23"/>
  </r>
  <r>
    <s v="Com.Fom. Jaramillo"/>
    <x v="14"/>
    <x v="2"/>
    <n v="2020"/>
    <x v="10"/>
    <x v="10"/>
    <s v="Provincial"/>
    <x v="1"/>
    <n v="2399735.2999999998"/>
  </r>
  <r>
    <s v="Com.Fom. Jaramillo"/>
    <x v="14"/>
    <x v="2"/>
    <n v="2020"/>
    <x v="10"/>
    <x v="10"/>
    <s v="Regalías Petróleo y Gas"/>
    <x v="2"/>
    <n v="535148.23"/>
  </r>
  <r>
    <s v="Com.Fom. Jaramillo"/>
    <x v="14"/>
    <x v="2"/>
    <n v="2020"/>
    <x v="10"/>
    <x v="10"/>
    <s v="3% Ley Nº 3117"/>
    <x v="3"/>
    <n v="13501.28"/>
  </r>
  <r>
    <s v="Com.Fom. Jaramillo"/>
    <x v="14"/>
    <x v="2"/>
    <n v="2020"/>
    <x v="10"/>
    <x v="10"/>
    <s v="Fdo Fed. Solidario"/>
    <x v="4"/>
    <n v="0"/>
  </r>
  <r>
    <s v="Com.Fom. Tres Lagos"/>
    <x v="15"/>
    <x v="2"/>
    <n v="2020"/>
    <x v="10"/>
    <x v="10"/>
    <s v="Nacional"/>
    <x v="0"/>
    <n v="1576608.78"/>
  </r>
  <r>
    <s v="Com.Fom. Tres Lagos"/>
    <x v="15"/>
    <x v="2"/>
    <n v="2020"/>
    <x v="10"/>
    <x v="10"/>
    <s v="Provincial"/>
    <x v="1"/>
    <n v="1874793.2"/>
  </r>
  <r>
    <s v="Com.Fom. Tres Lagos"/>
    <x v="15"/>
    <x v="2"/>
    <n v="2020"/>
    <x v="10"/>
    <x v="10"/>
    <s v="Regalías Petróleo y Gas"/>
    <x v="2"/>
    <n v="418084.55"/>
  </r>
  <r>
    <s v="Com.Fom. Tres Lagos"/>
    <x v="15"/>
    <x v="2"/>
    <n v="2020"/>
    <x v="10"/>
    <x v="10"/>
    <s v="3% Ley Nº 3117"/>
    <x v="3"/>
    <n v="10547.87"/>
  </r>
  <r>
    <s v="Com.Fom. Tres Lagos"/>
    <x v="15"/>
    <x v="2"/>
    <n v="2020"/>
    <x v="10"/>
    <x v="10"/>
    <s v="Fdo Fed. Solidario"/>
    <x v="4"/>
    <n v="0"/>
  </r>
  <r>
    <s v="Cañadón Seco"/>
    <x v="16"/>
    <x v="2"/>
    <n v="2020"/>
    <x v="10"/>
    <x v="10"/>
    <s v="Nacional"/>
    <x v="0"/>
    <n v="851368.74"/>
  </r>
  <r>
    <s v="Cañadón Seco"/>
    <x v="16"/>
    <x v="2"/>
    <n v="2020"/>
    <x v="10"/>
    <x v="10"/>
    <s v="Provincial"/>
    <x v="1"/>
    <n v="1012388.33"/>
  </r>
  <r>
    <s v="Cañadón Seco"/>
    <x v="16"/>
    <x v="2"/>
    <n v="2020"/>
    <x v="10"/>
    <x v="10"/>
    <s v="Regalías Petróleo y Gas"/>
    <x v="2"/>
    <n v="225765.66"/>
  </r>
  <r>
    <s v="Cañadón Seco"/>
    <x v="16"/>
    <x v="2"/>
    <n v="2020"/>
    <x v="10"/>
    <x v="10"/>
    <s v="3% Ley Nº 3117"/>
    <x v="3"/>
    <n v="5695.85"/>
  </r>
  <r>
    <s v="Cañadón Seco"/>
    <x v="16"/>
    <x v="2"/>
    <n v="2020"/>
    <x v="10"/>
    <x v="10"/>
    <s v="Fdo Fed. Solidario"/>
    <x v="4"/>
    <n v="0"/>
  </r>
  <r>
    <s v="El Chaltén"/>
    <x v="17"/>
    <x v="2"/>
    <n v="2020"/>
    <x v="10"/>
    <x v="10"/>
    <s v="Nacional"/>
    <x v="0"/>
    <n v="5770388.1200000001"/>
  </r>
  <r>
    <s v="El Chaltén"/>
    <x v="17"/>
    <x v="2"/>
    <n v="2020"/>
    <x v="10"/>
    <x v="10"/>
    <s v="Provincial"/>
    <x v="1"/>
    <n v="6861743.1200000001"/>
  </r>
  <r>
    <s v="El Chaltén"/>
    <x v="17"/>
    <x v="2"/>
    <n v="2020"/>
    <x v="10"/>
    <x v="10"/>
    <s v="Regalías Petróleo y Gas"/>
    <x v="2"/>
    <n v="1530189.46"/>
  </r>
  <r>
    <s v="El Chaltén"/>
    <x v="17"/>
    <x v="2"/>
    <n v="2020"/>
    <x v="10"/>
    <x v="10"/>
    <s v="3% Ley Nº 3117"/>
    <x v="3"/>
    <n v="38605.22"/>
  </r>
  <r>
    <s v="El Chaltén"/>
    <x v="17"/>
    <x v="2"/>
    <n v="2020"/>
    <x v="10"/>
    <x v="10"/>
    <s v="Fdo Fed. Solidario"/>
    <x v="4"/>
    <n v="0"/>
  </r>
  <r>
    <s v="Com.Fom. Lago Posadas"/>
    <x v="18"/>
    <x v="2"/>
    <n v="2020"/>
    <x v="10"/>
    <x v="10"/>
    <s v="Nacional"/>
    <x v="0"/>
    <n v="252257.4"/>
  </r>
  <r>
    <s v="Com.Fom. Lago Posadas"/>
    <x v="18"/>
    <x v="2"/>
    <n v="2020"/>
    <x v="10"/>
    <x v="10"/>
    <s v="Provincial"/>
    <x v="1"/>
    <n v="299966.90999999997"/>
  </r>
  <r>
    <s v="Com.Fom. Lago Posadas"/>
    <x v="18"/>
    <x v="2"/>
    <n v="2020"/>
    <x v="10"/>
    <x v="10"/>
    <s v="Regalías Petróleo y Gas"/>
    <x v="2"/>
    <n v="66893.53"/>
  </r>
  <r>
    <s v="Com.Fom. Lago Posadas"/>
    <x v="18"/>
    <x v="2"/>
    <n v="2020"/>
    <x v="10"/>
    <x v="10"/>
    <s v="3% Ley Nº 3117"/>
    <x v="3"/>
    <n v="1687.66"/>
  </r>
  <r>
    <s v="Com.Fom. Lago Posadas"/>
    <x v="18"/>
    <x v="2"/>
    <n v="2020"/>
    <x v="10"/>
    <x v="10"/>
    <s v="Fdo Fed. Solidario"/>
    <x v="4"/>
    <n v="0"/>
  </r>
  <r>
    <s v="Com.Fom. Koluel Kaike"/>
    <x v="19"/>
    <x v="2"/>
    <n v="2020"/>
    <x v="10"/>
    <x v="10"/>
    <s v="Nacional"/>
    <x v="0"/>
    <n v="252257.4"/>
  </r>
  <r>
    <s v="Com.Fom. Koluel Kaike"/>
    <x v="19"/>
    <x v="2"/>
    <n v="2020"/>
    <x v="10"/>
    <x v="10"/>
    <s v="Provincial"/>
    <x v="1"/>
    <n v="299966.90999999997"/>
  </r>
  <r>
    <s v="Com.Fom. Koluel Kaike"/>
    <x v="19"/>
    <x v="2"/>
    <n v="2020"/>
    <x v="10"/>
    <x v="10"/>
    <s v="Regalías Petróleo y Gas"/>
    <x v="2"/>
    <n v="66893.53"/>
  </r>
  <r>
    <s v="Com.Fom. Koluel Kaike"/>
    <x v="19"/>
    <x v="2"/>
    <n v="2020"/>
    <x v="10"/>
    <x v="10"/>
    <s v="3% Ley Nº 3117"/>
    <x v="3"/>
    <n v="1687.66"/>
  </r>
  <r>
    <s v="Com.Fom. Koluel Kaike"/>
    <x v="19"/>
    <x v="2"/>
    <n v="2020"/>
    <x v="10"/>
    <x v="10"/>
    <s v="Fdo Fed. Solidario"/>
    <x v="4"/>
    <n v="0"/>
  </r>
  <r>
    <s v="Río Gallegos"/>
    <x v="0"/>
    <x v="2"/>
    <n v="2020"/>
    <x v="11"/>
    <x v="11"/>
    <s v="Nacional"/>
    <x v="0"/>
    <n v="98598525.629999995"/>
  </r>
  <r>
    <s v="Río Gallegos"/>
    <x v="0"/>
    <x v="2"/>
    <n v="2020"/>
    <x v="11"/>
    <x v="11"/>
    <s v="Provincial"/>
    <x v="1"/>
    <n v="114920241.45999999"/>
  </r>
  <r>
    <s v="Río Gallegos"/>
    <x v="0"/>
    <x v="2"/>
    <n v="2020"/>
    <x v="11"/>
    <x v="11"/>
    <s v="Regalías Petróleo y Gas"/>
    <x v="2"/>
    <n v="27605536.920000002"/>
  </r>
  <r>
    <s v="Río Gallegos"/>
    <x v="0"/>
    <x v="2"/>
    <n v="2020"/>
    <x v="11"/>
    <x v="11"/>
    <s v="3% Ley Nº 3117"/>
    <x v="3"/>
    <n v="655623.37"/>
  </r>
  <r>
    <s v="Río Gallegos"/>
    <x v="0"/>
    <x v="2"/>
    <n v="2020"/>
    <x v="11"/>
    <x v="11"/>
    <s v="Fdo Fed. Solidario"/>
    <x v="4"/>
    <n v="0"/>
  </r>
  <r>
    <s v="Caleta Olivia"/>
    <x v="1"/>
    <x v="2"/>
    <n v="2020"/>
    <x v="11"/>
    <x v="11"/>
    <s v="Nacional"/>
    <x v="0"/>
    <n v="53865234.82"/>
  </r>
  <r>
    <s v="Caleta Olivia"/>
    <x v="1"/>
    <x v="2"/>
    <n v="2020"/>
    <x v="11"/>
    <x v="11"/>
    <s v="Provincial"/>
    <x v="1"/>
    <n v="62781930.57"/>
  </r>
  <r>
    <s v="Caleta Olivia"/>
    <x v="1"/>
    <x v="2"/>
    <n v="2020"/>
    <x v="11"/>
    <x v="11"/>
    <s v="Regalías Petróleo y Gas"/>
    <x v="2"/>
    <n v="15081145.67"/>
  </r>
  <r>
    <s v="Caleta Olivia"/>
    <x v="1"/>
    <x v="2"/>
    <n v="2020"/>
    <x v="11"/>
    <x v="11"/>
    <s v="3% Ley Nº 3117"/>
    <x v="3"/>
    <n v="358172.76"/>
  </r>
  <r>
    <s v="Caleta Olivia"/>
    <x v="1"/>
    <x v="2"/>
    <n v="2020"/>
    <x v="11"/>
    <x v="11"/>
    <s v="Fdo Fed. Solidario"/>
    <x v="4"/>
    <n v="0"/>
  </r>
  <r>
    <s v="Pico Truncado"/>
    <x v="2"/>
    <x v="2"/>
    <n v="2020"/>
    <x v="11"/>
    <x v="11"/>
    <s v="Nacional"/>
    <x v="0"/>
    <n v="22565165.940000001"/>
  </r>
  <r>
    <s v="Pico Truncado"/>
    <x v="2"/>
    <x v="2"/>
    <n v="2020"/>
    <x v="11"/>
    <x v="11"/>
    <s v="Provincial"/>
    <x v="1"/>
    <n v="26300538.48"/>
  </r>
  <r>
    <s v="Pico Truncado"/>
    <x v="2"/>
    <x v="2"/>
    <n v="2020"/>
    <x v="11"/>
    <x v="11"/>
    <s v="Regalías Petróleo y Gas"/>
    <x v="2"/>
    <n v="6317777.2400000002"/>
  </r>
  <r>
    <s v="Pico Truncado"/>
    <x v="2"/>
    <x v="2"/>
    <n v="2020"/>
    <x v="11"/>
    <x v="11"/>
    <s v="3% Ley Nº 3117"/>
    <x v="3"/>
    <n v="150045.35"/>
  </r>
  <r>
    <s v="Pico Truncado"/>
    <x v="2"/>
    <x v="2"/>
    <n v="2020"/>
    <x v="11"/>
    <x v="11"/>
    <s v="Fdo Fed. Solidario"/>
    <x v="4"/>
    <n v="0"/>
  </r>
  <r>
    <s v="Puerto Deseado"/>
    <x v="3"/>
    <x v="2"/>
    <n v="2020"/>
    <x v="11"/>
    <x v="11"/>
    <s v="Nacional"/>
    <x v="0"/>
    <n v="18793276.030000001"/>
  </r>
  <r>
    <s v="Puerto Deseado"/>
    <x v="3"/>
    <x v="2"/>
    <n v="2020"/>
    <x v="11"/>
    <x v="11"/>
    <s v="Provincial"/>
    <x v="1"/>
    <n v="21904260.789999999"/>
  </r>
  <r>
    <s v="Puerto Deseado"/>
    <x v="3"/>
    <x v="2"/>
    <n v="2020"/>
    <x v="11"/>
    <x v="11"/>
    <s v="Regalías Petróleo y Gas"/>
    <x v="2"/>
    <n v="5261726.5"/>
  </r>
  <r>
    <s v="Puerto Deseado"/>
    <x v="3"/>
    <x v="2"/>
    <n v="2020"/>
    <x v="11"/>
    <x v="11"/>
    <s v="3% Ley Nº 3117"/>
    <x v="3"/>
    <n v="124964.45"/>
  </r>
  <r>
    <s v="Puerto Deseado"/>
    <x v="3"/>
    <x v="2"/>
    <n v="2020"/>
    <x v="11"/>
    <x v="11"/>
    <s v="Fdo Fed. Solidario"/>
    <x v="4"/>
    <n v="0"/>
  </r>
  <r>
    <s v="Las Heras"/>
    <x v="4"/>
    <x v="2"/>
    <n v="2020"/>
    <x v="11"/>
    <x v="11"/>
    <s v="Nacional"/>
    <x v="0"/>
    <n v="22498992.43"/>
  </r>
  <r>
    <s v="Las Heras"/>
    <x v="4"/>
    <x v="2"/>
    <n v="2020"/>
    <x v="11"/>
    <x v="11"/>
    <s v="Provincial"/>
    <x v="1"/>
    <n v="26223410.800000001"/>
  </r>
  <r>
    <s v="Las Heras"/>
    <x v="4"/>
    <x v="2"/>
    <n v="2020"/>
    <x v="11"/>
    <x v="11"/>
    <s v="Regalías Petróleo y Gas"/>
    <x v="2"/>
    <n v="6299250.04"/>
  </r>
  <r>
    <s v="Las Heras"/>
    <x v="4"/>
    <x v="2"/>
    <n v="2020"/>
    <x v="11"/>
    <x v="11"/>
    <s v="3% Ley Nº 3117"/>
    <x v="3"/>
    <n v="149605.32999999999"/>
  </r>
  <r>
    <s v="Las Heras"/>
    <x v="4"/>
    <x v="2"/>
    <n v="2020"/>
    <x v="11"/>
    <x v="11"/>
    <s v="Fdo Fed. Solidario"/>
    <x v="4"/>
    <n v="0"/>
  </r>
  <r>
    <s v="Río Turbio"/>
    <x v="5"/>
    <x v="2"/>
    <n v="2020"/>
    <x v="11"/>
    <x v="11"/>
    <s v="Nacional"/>
    <x v="0"/>
    <n v="13333961.689999999"/>
  </r>
  <r>
    <s v="Río Turbio"/>
    <x v="5"/>
    <x v="2"/>
    <n v="2020"/>
    <x v="11"/>
    <x v="11"/>
    <s v="Provincial"/>
    <x v="1"/>
    <n v="15541227.279999999"/>
  </r>
  <r>
    <s v="Río Turbio"/>
    <x v="5"/>
    <x v="2"/>
    <n v="2020"/>
    <x v="11"/>
    <x v="11"/>
    <s v="Regalías Petróleo y Gas"/>
    <x v="2"/>
    <n v="3733232.01"/>
  </r>
  <r>
    <s v="Río Turbio"/>
    <x v="5"/>
    <x v="2"/>
    <n v="2020"/>
    <x v="11"/>
    <x v="11"/>
    <s v="3% Ley Nº 3117"/>
    <x v="3"/>
    <n v="88663.16"/>
  </r>
  <r>
    <s v="Río Turbio"/>
    <x v="5"/>
    <x v="2"/>
    <n v="2020"/>
    <x v="11"/>
    <x v="11"/>
    <s v="Fdo Fed. Solidario"/>
    <x v="4"/>
    <n v="0"/>
  </r>
  <r>
    <s v="El Calafate"/>
    <x v="6"/>
    <x v="2"/>
    <n v="2020"/>
    <x v="11"/>
    <x v="11"/>
    <s v="Nacional"/>
    <x v="0"/>
    <n v="21307869.300000001"/>
  </r>
  <r>
    <s v="El Calafate"/>
    <x v="6"/>
    <x v="2"/>
    <n v="2020"/>
    <x v="11"/>
    <x v="11"/>
    <s v="Provincial"/>
    <x v="1"/>
    <n v="24835112.579999998"/>
  </r>
  <r>
    <s v="El Calafate"/>
    <x v="6"/>
    <x v="2"/>
    <n v="2020"/>
    <x v="11"/>
    <x v="11"/>
    <s v="Regalías Petróleo y Gas"/>
    <x v="2"/>
    <n v="5965760.3300000001"/>
  </r>
  <r>
    <s v="El Calafate"/>
    <x v="6"/>
    <x v="2"/>
    <n v="2020"/>
    <x v="11"/>
    <x v="11"/>
    <s v="3% Ley Nº 3117"/>
    <x v="3"/>
    <n v="141685.04999999999"/>
  </r>
  <r>
    <s v="El Calafate"/>
    <x v="6"/>
    <x v="2"/>
    <n v="2020"/>
    <x v="11"/>
    <x v="11"/>
    <s v="Fdo Fed. Solidario"/>
    <x v="4"/>
    <n v="0"/>
  </r>
  <r>
    <s v="San Julián"/>
    <x v="7"/>
    <x v="2"/>
    <n v="2020"/>
    <x v="11"/>
    <x v="11"/>
    <s v="Nacional"/>
    <x v="0"/>
    <n v="12407532.59"/>
  </r>
  <r>
    <s v="San Julián"/>
    <x v="7"/>
    <x v="2"/>
    <n v="2020"/>
    <x v="11"/>
    <x v="11"/>
    <s v="Provincial"/>
    <x v="1"/>
    <n v="14461439.779999999"/>
  </r>
  <r>
    <s v="San Julián"/>
    <x v="7"/>
    <x v="2"/>
    <n v="2020"/>
    <x v="11"/>
    <x v="11"/>
    <s v="Regalías Petróleo y Gas"/>
    <x v="2"/>
    <n v="3473851.12"/>
  </r>
  <r>
    <s v="San Julián"/>
    <x v="7"/>
    <x v="2"/>
    <n v="2020"/>
    <x v="11"/>
    <x v="11"/>
    <s v="3% Ley Nº 3117"/>
    <x v="3"/>
    <n v="82502.94"/>
  </r>
  <r>
    <s v="San Julián"/>
    <x v="7"/>
    <x v="2"/>
    <n v="2020"/>
    <x v="11"/>
    <x v="11"/>
    <s v="Fdo Fed. Solidario"/>
    <x v="4"/>
    <n v="0"/>
  </r>
  <r>
    <s v="28 de Noviembre"/>
    <x v="8"/>
    <x v="2"/>
    <n v="2020"/>
    <x v="11"/>
    <x v="11"/>
    <s v="Nacional"/>
    <x v="0"/>
    <n v="10620847.9"/>
  </r>
  <r>
    <s v="28 de Noviembre"/>
    <x v="8"/>
    <x v="2"/>
    <n v="2020"/>
    <x v="11"/>
    <x v="11"/>
    <s v="Provincial"/>
    <x v="1"/>
    <n v="12378992.449999999"/>
  </r>
  <r>
    <s v="28 de Noviembre"/>
    <x v="8"/>
    <x v="2"/>
    <n v="2020"/>
    <x v="11"/>
    <x v="11"/>
    <s v="Regalías Petróleo y Gas"/>
    <x v="2"/>
    <n v="2973616.56"/>
  </r>
  <r>
    <s v="28 de Noviembre"/>
    <x v="8"/>
    <x v="2"/>
    <n v="2020"/>
    <x v="11"/>
    <x v="11"/>
    <s v="3% Ley Nº 3117"/>
    <x v="3"/>
    <n v="70622.52"/>
  </r>
  <r>
    <s v="28 de Noviembre"/>
    <x v="8"/>
    <x v="2"/>
    <n v="2020"/>
    <x v="11"/>
    <x v="11"/>
    <s v="Fdo Fed. Solidario"/>
    <x v="4"/>
    <n v="0"/>
  </r>
  <r>
    <s v="Cmte. Luis Piedra Buena"/>
    <x v="9"/>
    <x v="2"/>
    <n v="2020"/>
    <x v="11"/>
    <x v="11"/>
    <s v="Nacional"/>
    <x v="0"/>
    <n v="10885541.93"/>
  </r>
  <r>
    <s v="Cmte. Luis Piedra Buena"/>
    <x v="9"/>
    <x v="2"/>
    <n v="2020"/>
    <x v="11"/>
    <x v="11"/>
    <s v="Provincial"/>
    <x v="1"/>
    <n v="12687503.17"/>
  </r>
  <r>
    <s v="Cmte. Luis Piedra Buena"/>
    <x v="9"/>
    <x v="2"/>
    <n v="2020"/>
    <x v="11"/>
    <x v="11"/>
    <s v="Regalías Petróleo y Gas"/>
    <x v="2"/>
    <n v="3047725.39"/>
  </r>
  <r>
    <s v="Cmte. Luis Piedra Buena"/>
    <x v="9"/>
    <x v="2"/>
    <n v="2020"/>
    <x v="11"/>
    <x v="11"/>
    <s v="3% Ley Nº 3117"/>
    <x v="3"/>
    <n v="72382.58"/>
  </r>
  <r>
    <s v="Cmte. Luis Piedra Buena"/>
    <x v="9"/>
    <x v="2"/>
    <n v="2020"/>
    <x v="11"/>
    <x v="11"/>
    <s v="Fdo Fed. Solidario"/>
    <x v="4"/>
    <n v="0"/>
  </r>
  <r>
    <s v="Perito Moreno"/>
    <x v="10"/>
    <x v="2"/>
    <n v="2020"/>
    <x v="11"/>
    <x v="11"/>
    <s v="Nacional"/>
    <x v="0"/>
    <n v="9065770.4800000004"/>
  </r>
  <r>
    <s v="Perito Moreno"/>
    <x v="10"/>
    <x v="2"/>
    <n v="2020"/>
    <x v="11"/>
    <x v="11"/>
    <s v="Provincial"/>
    <x v="1"/>
    <n v="10566492"/>
  </r>
  <r>
    <s v="Perito Moreno"/>
    <x v="10"/>
    <x v="2"/>
    <n v="2020"/>
    <x v="11"/>
    <x v="11"/>
    <s v="Regalías Petróleo y Gas"/>
    <x v="2"/>
    <n v="2538227.2200000002"/>
  </r>
  <r>
    <s v="Perito Moreno"/>
    <x v="10"/>
    <x v="2"/>
    <n v="2020"/>
    <x v="11"/>
    <x v="11"/>
    <s v="3% Ley Nº 3117"/>
    <x v="3"/>
    <n v="60282.15"/>
  </r>
  <r>
    <s v="Perito Moreno"/>
    <x v="10"/>
    <x v="2"/>
    <n v="2020"/>
    <x v="11"/>
    <x v="11"/>
    <s v="Fdo Fed. Solidario"/>
    <x v="4"/>
    <n v="0"/>
  </r>
  <r>
    <s v="Puerto Santa Cruz"/>
    <x v="11"/>
    <x v="2"/>
    <n v="2020"/>
    <x v="11"/>
    <x v="11"/>
    <s v="Nacional"/>
    <x v="0"/>
    <n v="8900336.7100000009"/>
  </r>
  <r>
    <s v="Puerto Santa Cruz"/>
    <x v="11"/>
    <x v="2"/>
    <n v="2020"/>
    <x v="11"/>
    <x v="11"/>
    <s v="Provincial"/>
    <x v="1"/>
    <n v="10373672.800000001"/>
  </r>
  <r>
    <s v="Puerto Santa Cruz"/>
    <x v="11"/>
    <x v="2"/>
    <n v="2020"/>
    <x v="11"/>
    <x v="11"/>
    <s v="Regalías Petróleo y Gas"/>
    <x v="2"/>
    <n v="2491909.21"/>
  </r>
  <r>
    <s v="Puerto Santa Cruz"/>
    <x v="11"/>
    <x v="2"/>
    <n v="2020"/>
    <x v="11"/>
    <x v="11"/>
    <s v="3% Ley Nº 3117"/>
    <x v="3"/>
    <n v="59182.11"/>
  </r>
  <r>
    <s v="Puerto Santa Cruz"/>
    <x v="11"/>
    <x v="2"/>
    <n v="2020"/>
    <x v="11"/>
    <x v="11"/>
    <s v="Fdo Fed. Solidario"/>
    <x v="4"/>
    <n v="0"/>
  </r>
  <r>
    <s v="Gobernador Gregores"/>
    <x v="12"/>
    <x v="2"/>
    <n v="2020"/>
    <x v="11"/>
    <x v="11"/>
    <s v="Nacional"/>
    <x v="0"/>
    <n v="8966510.2200000007"/>
  </r>
  <r>
    <s v="Gobernador Gregores"/>
    <x v="12"/>
    <x v="2"/>
    <n v="2020"/>
    <x v="11"/>
    <x v="11"/>
    <s v="Provincial"/>
    <x v="1"/>
    <n v="10450800.48"/>
  </r>
  <r>
    <s v="Gobernador Gregores"/>
    <x v="12"/>
    <x v="2"/>
    <n v="2020"/>
    <x v="11"/>
    <x v="11"/>
    <s v="Regalías Petróleo y Gas"/>
    <x v="2"/>
    <n v="2510436.41"/>
  </r>
  <r>
    <s v="Gobernador Gregores"/>
    <x v="12"/>
    <x v="2"/>
    <n v="2020"/>
    <x v="11"/>
    <x v="11"/>
    <s v="3% Ley Nº 3117"/>
    <x v="3"/>
    <n v="59622.12"/>
  </r>
  <r>
    <s v="Gobernador Gregores"/>
    <x v="12"/>
    <x v="2"/>
    <n v="2020"/>
    <x v="11"/>
    <x v="11"/>
    <s v="Fdo Fed. Solidario"/>
    <x v="4"/>
    <n v="0"/>
  </r>
  <r>
    <s v="Los Antiguos"/>
    <x v="13"/>
    <x v="2"/>
    <n v="2020"/>
    <x v="11"/>
    <x v="11"/>
    <s v="Nacional"/>
    <x v="0"/>
    <n v="7808473.8399999999"/>
  </r>
  <r>
    <s v="Los Antiguos"/>
    <x v="13"/>
    <x v="2"/>
    <n v="2020"/>
    <x v="11"/>
    <x v="11"/>
    <s v="Provincial"/>
    <x v="1"/>
    <n v="9101066.0999999996"/>
  </r>
  <r>
    <s v="Los Antiguos"/>
    <x v="13"/>
    <x v="2"/>
    <n v="2020"/>
    <x v="11"/>
    <x v="11"/>
    <s v="Regalías Petróleo y Gas"/>
    <x v="2"/>
    <n v="2186210.31"/>
  </r>
  <r>
    <s v="Los Antiguos"/>
    <x v="13"/>
    <x v="2"/>
    <n v="2020"/>
    <x v="11"/>
    <x v="11"/>
    <s v="3% Ley Nº 3117"/>
    <x v="3"/>
    <n v="51921.85"/>
  </r>
  <r>
    <s v="Los Antiguos"/>
    <x v="13"/>
    <x v="2"/>
    <n v="2020"/>
    <x v="11"/>
    <x v="11"/>
    <s v="Fdo Fed. Solidario"/>
    <x v="4"/>
    <n v="0"/>
  </r>
  <r>
    <s v="Com.Fom. Jaramillo"/>
    <x v="14"/>
    <x v="2"/>
    <n v="2020"/>
    <x v="11"/>
    <x v="11"/>
    <s v="Nacional"/>
    <x v="0"/>
    <n v="2117552.23"/>
  </r>
  <r>
    <s v="Com.Fom. Jaramillo"/>
    <x v="14"/>
    <x v="2"/>
    <n v="2020"/>
    <x v="11"/>
    <x v="11"/>
    <s v="Provincial"/>
    <x v="1"/>
    <n v="2468085.7200000002"/>
  </r>
  <r>
    <s v="Com.Fom. Jaramillo"/>
    <x v="14"/>
    <x v="2"/>
    <n v="2020"/>
    <x v="11"/>
    <x v="11"/>
    <s v="Regalías Petróleo y Gas"/>
    <x v="2"/>
    <n v="592870.59"/>
  </r>
  <r>
    <s v="Com.Fom. Jaramillo"/>
    <x v="14"/>
    <x v="2"/>
    <n v="2020"/>
    <x v="11"/>
    <x v="11"/>
    <s v="3% Ley Nº 3117"/>
    <x v="3"/>
    <n v="14080.5"/>
  </r>
  <r>
    <s v="Com.Fom. Jaramillo"/>
    <x v="14"/>
    <x v="2"/>
    <n v="2020"/>
    <x v="11"/>
    <x v="11"/>
    <s v="Fdo Fed. Solidario"/>
    <x v="4"/>
    <n v="0"/>
  </r>
  <r>
    <s v="Com.Fom. Tres Lagos"/>
    <x v="15"/>
    <x v="2"/>
    <n v="2020"/>
    <x v="11"/>
    <x v="11"/>
    <s v="Nacional"/>
    <x v="0"/>
    <n v="1654337.68"/>
  </r>
  <r>
    <s v="Com.Fom. Tres Lagos"/>
    <x v="15"/>
    <x v="2"/>
    <n v="2020"/>
    <x v="11"/>
    <x v="11"/>
    <s v="Provincial"/>
    <x v="1"/>
    <n v="1928191.97"/>
  </r>
  <r>
    <s v="Com.Fom. Tres Lagos"/>
    <x v="15"/>
    <x v="2"/>
    <n v="2020"/>
    <x v="11"/>
    <x v="11"/>
    <s v="Regalías Petróleo y Gas"/>
    <x v="2"/>
    <n v="463180.15"/>
  </r>
  <r>
    <s v="Com.Fom. Tres Lagos"/>
    <x v="15"/>
    <x v="2"/>
    <n v="2020"/>
    <x v="11"/>
    <x v="11"/>
    <s v="3% Ley Nº 3117"/>
    <x v="3"/>
    <n v="11000.39"/>
  </r>
  <r>
    <s v="Com.Fom. Tres Lagos"/>
    <x v="15"/>
    <x v="2"/>
    <n v="2020"/>
    <x v="11"/>
    <x v="11"/>
    <s v="Fdo Fed. Solidario"/>
    <x v="4"/>
    <n v="0"/>
  </r>
  <r>
    <s v="Cañadón Seco"/>
    <x v="16"/>
    <x v="2"/>
    <n v="2020"/>
    <x v="11"/>
    <x v="11"/>
    <s v="Nacional"/>
    <x v="0"/>
    <n v="893342.35"/>
  </r>
  <r>
    <s v="Cañadón Seco"/>
    <x v="16"/>
    <x v="2"/>
    <n v="2020"/>
    <x v="11"/>
    <x v="11"/>
    <s v="Provincial"/>
    <x v="1"/>
    <n v="1041223.66"/>
  </r>
  <r>
    <s v="Cañadón Seco"/>
    <x v="16"/>
    <x v="2"/>
    <n v="2020"/>
    <x v="11"/>
    <x v="11"/>
    <s v="Regalías Petróleo y Gas"/>
    <x v="2"/>
    <n v="250117.28"/>
  </r>
  <r>
    <s v="Cañadón Seco"/>
    <x v="16"/>
    <x v="2"/>
    <n v="2020"/>
    <x v="11"/>
    <x v="11"/>
    <s v="3% Ley Nº 3117"/>
    <x v="3"/>
    <n v="5940.21"/>
  </r>
  <r>
    <s v="Cañadón Seco"/>
    <x v="16"/>
    <x v="2"/>
    <n v="2020"/>
    <x v="11"/>
    <x v="11"/>
    <s v="Fdo Fed. Solidario"/>
    <x v="4"/>
    <n v="0"/>
  </r>
  <r>
    <s v="El Chaltén"/>
    <x v="17"/>
    <x v="2"/>
    <n v="2020"/>
    <x v="11"/>
    <x v="11"/>
    <s v="Nacional"/>
    <x v="0"/>
    <n v="6054875.9000000004"/>
  </r>
  <r>
    <s v="El Chaltén"/>
    <x v="17"/>
    <x v="2"/>
    <n v="2020"/>
    <x v="11"/>
    <x v="11"/>
    <s v="Provincial"/>
    <x v="1"/>
    <n v="7057182.6100000003"/>
  </r>
  <r>
    <s v="El Chaltén"/>
    <x v="17"/>
    <x v="2"/>
    <n v="2020"/>
    <x v="11"/>
    <x v="11"/>
    <s v="Regalías Petróleo y Gas"/>
    <x v="2"/>
    <n v="1695239.35"/>
  </r>
  <r>
    <s v="El Chaltén"/>
    <x v="17"/>
    <x v="2"/>
    <n v="2020"/>
    <x v="11"/>
    <x v="11"/>
    <s v="3% Ley Nº 3117"/>
    <x v="3"/>
    <n v="40261.43"/>
  </r>
  <r>
    <s v="El Chaltén"/>
    <x v="17"/>
    <x v="2"/>
    <n v="2020"/>
    <x v="11"/>
    <x v="11"/>
    <s v="Fdo Fed. Solidario"/>
    <x v="4"/>
    <n v="0"/>
  </r>
  <r>
    <s v="Com.Fom. Lago Posadas"/>
    <x v="18"/>
    <x v="2"/>
    <n v="2020"/>
    <x v="11"/>
    <x v="11"/>
    <s v="Nacional"/>
    <x v="0"/>
    <n v="264694.03000000003"/>
  </r>
  <r>
    <s v="Com.Fom. Lago Posadas"/>
    <x v="18"/>
    <x v="2"/>
    <n v="2020"/>
    <x v="11"/>
    <x v="11"/>
    <s v="Provincial"/>
    <x v="1"/>
    <n v="308510.71999999997"/>
  </r>
  <r>
    <s v="Com.Fom. Lago Posadas"/>
    <x v="18"/>
    <x v="2"/>
    <n v="2020"/>
    <x v="11"/>
    <x v="11"/>
    <s v="Regalías Petróleo y Gas"/>
    <x v="2"/>
    <n v="74108.820000000007"/>
  </r>
  <r>
    <s v="Com.Fom. Lago Posadas"/>
    <x v="18"/>
    <x v="2"/>
    <n v="2020"/>
    <x v="11"/>
    <x v="11"/>
    <s v="3% Ley Nº 3117"/>
    <x v="3"/>
    <n v="1760.06"/>
  </r>
  <r>
    <s v="Com.Fom. Lago Posadas"/>
    <x v="18"/>
    <x v="2"/>
    <n v="2020"/>
    <x v="11"/>
    <x v="11"/>
    <s v="Fdo Fed. Solidario"/>
    <x v="4"/>
    <n v="0"/>
  </r>
  <r>
    <s v="Com.Fom. Koluel Kaike"/>
    <x v="19"/>
    <x v="2"/>
    <n v="2020"/>
    <x v="11"/>
    <x v="11"/>
    <s v="Nacional"/>
    <x v="0"/>
    <n v="264694.03000000003"/>
  </r>
  <r>
    <s v="Com.Fom. Koluel Kaike"/>
    <x v="19"/>
    <x v="2"/>
    <n v="2020"/>
    <x v="11"/>
    <x v="11"/>
    <s v="Provincial"/>
    <x v="1"/>
    <n v="308510.71999999997"/>
  </r>
  <r>
    <s v="Com.Fom. Koluel Kaike"/>
    <x v="19"/>
    <x v="2"/>
    <n v="2020"/>
    <x v="11"/>
    <x v="11"/>
    <s v="Regalías Petróleo y Gas"/>
    <x v="2"/>
    <n v="74108.820000000007"/>
  </r>
  <r>
    <s v="Com.Fom. Koluel Kaike"/>
    <x v="19"/>
    <x v="2"/>
    <n v="2020"/>
    <x v="11"/>
    <x v="11"/>
    <s v="3% Ley Nº 3117"/>
    <x v="3"/>
    <n v="1760.06"/>
  </r>
  <r>
    <s v="Com.Fom. Koluel Kaike"/>
    <x v="19"/>
    <x v="2"/>
    <n v="2020"/>
    <x v="11"/>
    <x v="11"/>
    <s v="Fdo Fed. Solidario"/>
    <x v="4"/>
    <n v="0"/>
  </r>
  <r>
    <s v="Río Gallegos"/>
    <x v="0"/>
    <x v="3"/>
    <n v="2021"/>
    <x v="0"/>
    <x v="0"/>
    <s v="Nacional"/>
    <x v="0"/>
    <n v="99759342.959999993"/>
  </r>
  <r>
    <s v="Río Gallegos"/>
    <x v="0"/>
    <x v="3"/>
    <n v="2021"/>
    <x v="0"/>
    <x v="0"/>
    <s v="Provincial"/>
    <x v="1"/>
    <n v="138374874.09"/>
  </r>
  <r>
    <s v="Río Gallegos"/>
    <x v="0"/>
    <x v="3"/>
    <n v="2021"/>
    <x v="0"/>
    <x v="0"/>
    <s v="Regalías Petróleo y Gas"/>
    <x v="2"/>
    <n v="30549196.739999998"/>
  </r>
  <r>
    <s v="Río Gallegos"/>
    <x v="0"/>
    <x v="3"/>
    <n v="2021"/>
    <x v="0"/>
    <x v="0"/>
    <s v="3% Ley Nº 3117"/>
    <x v="3"/>
    <n v="761559.43"/>
  </r>
  <r>
    <s v="Río Gallegos"/>
    <x v="0"/>
    <x v="3"/>
    <n v="2021"/>
    <x v="0"/>
    <x v="0"/>
    <s v="Fdo Fed. Solidario"/>
    <x v="4"/>
    <n v="0"/>
  </r>
  <r>
    <s v="Caleta Olivia"/>
    <x v="1"/>
    <x v="3"/>
    <n v="2021"/>
    <x v="0"/>
    <x v="0"/>
    <s v="Nacional"/>
    <x v="0"/>
    <n v="54499399.450000003"/>
  </r>
  <r>
    <s v="Caleta Olivia"/>
    <x v="1"/>
    <x v="3"/>
    <n v="2021"/>
    <x v="0"/>
    <x v="0"/>
    <s v="Provincial"/>
    <x v="1"/>
    <n v="75595401.030000001"/>
  </r>
  <r>
    <s v="Caleta Olivia"/>
    <x v="1"/>
    <x v="3"/>
    <n v="2021"/>
    <x v="0"/>
    <x v="0"/>
    <s v="Regalías Petróleo y Gas"/>
    <x v="2"/>
    <n v="16689292.73"/>
  </r>
  <r>
    <s v="Caleta Olivia"/>
    <x v="1"/>
    <x v="3"/>
    <n v="2021"/>
    <x v="0"/>
    <x v="0"/>
    <s v="3% Ley Nº 3117"/>
    <x v="3"/>
    <n v="416046.57"/>
  </r>
  <r>
    <s v="Caleta Olivia"/>
    <x v="1"/>
    <x v="3"/>
    <n v="2021"/>
    <x v="0"/>
    <x v="0"/>
    <s v="Fdo Fed. Solidario"/>
    <x v="4"/>
    <n v="0"/>
  </r>
  <r>
    <s v="Pico Truncado"/>
    <x v="2"/>
    <x v="3"/>
    <n v="2021"/>
    <x v="0"/>
    <x v="0"/>
    <s v="Nacional"/>
    <x v="0"/>
    <n v="22830829.5"/>
  </r>
  <r>
    <s v="Pico Truncado"/>
    <x v="2"/>
    <x v="3"/>
    <n v="2021"/>
    <x v="0"/>
    <x v="0"/>
    <s v="Provincial"/>
    <x v="1"/>
    <n v="31668343.670000002"/>
  </r>
  <r>
    <s v="Pico Truncado"/>
    <x v="2"/>
    <x v="3"/>
    <n v="2021"/>
    <x v="0"/>
    <x v="0"/>
    <s v="Regalías Petróleo y Gas"/>
    <x v="2"/>
    <n v="6991460.4699999997"/>
  </r>
  <r>
    <s v="Pico Truncado"/>
    <x v="2"/>
    <x v="3"/>
    <n v="2021"/>
    <x v="0"/>
    <x v="0"/>
    <s v="3% Ley Nº 3117"/>
    <x v="3"/>
    <n v="174289.78"/>
  </r>
  <r>
    <s v="Pico Truncado"/>
    <x v="2"/>
    <x v="3"/>
    <n v="2021"/>
    <x v="0"/>
    <x v="0"/>
    <s v="Fdo Fed. Solidario"/>
    <x v="4"/>
    <n v="0"/>
  </r>
  <r>
    <s v="Puerto Deseado"/>
    <x v="3"/>
    <x v="3"/>
    <n v="2021"/>
    <x v="0"/>
    <x v="0"/>
    <s v="Nacional"/>
    <x v="0"/>
    <n v="19014532.489999998"/>
  </r>
  <r>
    <s v="Puerto Deseado"/>
    <x v="3"/>
    <x v="3"/>
    <n v="2021"/>
    <x v="0"/>
    <x v="0"/>
    <s v="Provincial"/>
    <x v="1"/>
    <n v="26374808.219999999"/>
  </r>
  <r>
    <s v="Puerto Deseado"/>
    <x v="3"/>
    <x v="3"/>
    <n v="2021"/>
    <x v="0"/>
    <x v="0"/>
    <s v="Regalías Petróleo y Gas"/>
    <x v="2"/>
    <n v="5822799.9199999999"/>
  </r>
  <r>
    <s v="Puerto Deseado"/>
    <x v="3"/>
    <x v="3"/>
    <n v="2021"/>
    <x v="0"/>
    <x v="0"/>
    <s v="3% Ley Nº 3117"/>
    <x v="3"/>
    <n v="145156.29999999999"/>
  </r>
  <r>
    <s v="Puerto Deseado"/>
    <x v="3"/>
    <x v="3"/>
    <n v="2021"/>
    <x v="0"/>
    <x v="0"/>
    <s v="Fdo Fed. Solidario"/>
    <x v="4"/>
    <n v="0"/>
  </r>
  <r>
    <s v="Las Heras"/>
    <x v="4"/>
    <x v="3"/>
    <n v="2021"/>
    <x v="0"/>
    <x v="0"/>
    <s v="Nacional"/>
    <x v="0"/>
    <n v="22763876.920000002"/>
  </r>
  <r>
    <s v="Las Heras"/>
    <x v="4"/>
    <x v="3"/>
    <n v="2021"/>
    <x v="0"/>
    <x v="0"/>
    <s v="Provincial"/>
    <x v="1"/>
    <n v="31575474.629999999"/>
  </r>
  <r>
    <s v="Las Heras"/>
    <x v="4"/>
    <x v="3"/>
    <n v="2021"/>
    <x v="0"/>
    <x v="0"/>
    <s v="Regalías Petróleo y Gas"/>
    <x v="2"/>
    <n v="6970957.6500000004"/>
  </r>
  <r>
    <s v="Las Heras"/>
    <x v="4"/>
    <x v="3"/>
    <n v="2021"/>
    <x v="0"/>
    <x v="0"/>
    <s v="3% Ley Nº 3117"/>
    <x v="3"/>
    <n v="173778.66"/>
  </r>
  <r>
    <s v="Las Heras"/>
    <x v="4"/>
    <x v="3"/>
    <n v="2021"/>
    <x v="0"/>
    <x v="0"/>
    <s v="Fdo Fed. Solidario"/>
    <x v="4"/>
    <n v="0"/>
  </r>
  <r>
    <s v="Río Turbio"/>
    <x v="5"/>
    <x v="3"/>
    <n v="2021"/>
    <x v="0"/>
    <x v="0"/>
    <s v="Nacional"/>
    <x v="0"/>
    <n v="13490944.710000001"/>
  </r>
  <r>
    <s v="Río Turbio"/>
    <x v="5"/>
    <x v="3"/>
    <n v="2021"/>
    <x v="0"/>
    <x v="0"/>
    <s v="Provincial"/>
    <x v="1"/>
    <n v="18713112.170000002"/>
  </r>
  <r>
    <s v="Río Turbio"/>
    <x v="5"/>
    <x v="3"/>
    <n v="2021"/>
    <x v="0"/>
    <x v="0"/>
    <s v="Regalías Petróleo y Gas"/>
    <x v="2"/>
    <n v="4131317.55"/>
  </r>
  <r>
    <s v="Río Turbio"/>
    <x v="5"/>
    <x v="3"/>
    <n v="2021"/>
    <x v="0"/>
    <x v="0"/>
    <s v="3% Ley Nº 3117"/>
    <x v="3"/>
    <n v="102989.41"/>
  </r>
  <r>
    <s v="Río Turbio"/>
    <x v="5"/>
    <x v="3"/>
    <n v="2021"/>
    <x v="0"/>
    <x v="0"/>
    <s v="Fdo Fed. Solidario"/>
    <x v="4"/>
    <n v="0"/>
  </r>
  <r>
    <s v="El Calafate"/>
    <x v="6"/>
    <x v="3"/>
    <n v="2021"/>
    <x v="0"/>
    <x v="0"/>
    <s v="Nacional"/>
    <x v="0"/>
    <n v="21558730.5"/>
  </r>
  <r>
    <s v="El Calafate"/>
    <x v="6"/>
    <x v="3"/>
    <n v="2021"/>
    <x v="0"/>
    <x v="0"/>
    <s v="Provincial"/>
    <x v="1"/>
    <n v="29903831.859999999"/>
  </r>
  <r>
    <s v="El Calafate"/>
    <x v="6"/>
    <x v="3"/>
    <n v="2021"/>
    <x v="0"/>
    <x v="0"/>
    <s v="Regalías Petróleo y Gas"/>
    <x v="2"/>
    <n v="6601906.9500000002"/>
  </r>
  <r>
    <s v="El Calafate"/>
    <x v="6"/>
    <x v="3"/>
    <n v="2021"/>
    <x v="0"/>
    <x v="0"/>
    <s v="3% Ley Nº 3117"/>
    <x v="3"/>
    <n v="164578.62"/>
  </r>
  <r>
    <s v="El Calafate"/>
    <x v="6"/>
    <x v="3"/>
    <n v="2021"/>
    <x v="0"/>
    <x v="0"/>
    <s v="Fdo Fed. Solidario"/>
    <x v="4"/>
    <n v="0"/>
  </r>
  <r>
    <s v="San Julián"/>
    <x v="7"/>
    <x v="3"/>
    <n v="2021"/>
    <x v="0"/>
    <x v="0"/>
    <s v="Nacional"/>
    <x v="0"/>
    <n v="12553608.6"/>
  </r>
  <r>
    <s v="San Julián"/>
    <x v="7"/>
    <x v="3"/>
    <n v="2021"/>
    <x v="0"/>
    <x v="0"/>
    <s v="Provincial"/>
    <x v="1"/>
    <n v="17412945.57"/>
  </r>
  <r>
    <s v="San Julián"/>
    <x v="7"/>
    <x v="3"/>
    <n v="2021"/>
    <x v="0"/>
    <x v="0"/>
    <s v="Regalías Petróleo y Gas"/>
    <x v="2"/>
    <n v="3844278.12"/>
  </r>
  <r>
    <s v="San Julián"/>
    <x v="7"/>
    <x v="3"/>
    <n v="2021"/>
    <x v="0"/>
    <x v="0"/>
    <s v="3% Ley Nº 3117"/>
    <x v="3"/>
    <n v="95833.82"/>
  </r>
  <r>
    <s v="San Julián"/>
    <x v="7"/>
    <x v="3"/>
    <n v="2021"/>
    <x v="0"/>
    <x v="0"/>
    <s v="Fdo Fed. Solidario"/>
    <x v="4"/>
    <n v="0"/>
  </r>
  <r>
    <s v="28 de Noviembre"/>
    <x v="8"/>
    <x v="3"/>
    <n v="2021"/>
    <x v="0"/>
    <x v="0"/>
    <s v="Nacional"/>
    <x v="0"/>
    <n v="10745888.960000001"/>
  </r>
  <r>
    <s v="28 de Noviembre"/>
    <x v="8"/>
    <x v="3"/>
    <n v="2021"/>
    <x v="0"/>
    <x v="0"/>
    <s v="Provincial"/>
    <x v="1"/>
    <n v="14905481.41"/>
  </r>
  <r>
    <s v="28 de Noviembre"/>
    <x v="8"/>
    <x v="3"/>
    <n v="2021"/>
    <x v="0"/>
    <x v="0"/>
    <s v="Regalías Petróleo y Gas"/>
    <x v="2"/>
    <n v="3290702.07"/>
  </r>
  <r>
    <s v="28 de Noviembre"/>
    <x v="8"/>
    <x v="3"/>
    <n v="2021"/>
    <x v="0"/>
    <x v="0"/>
    <s v="3% Ley Nº 3117"/>
    <x v="3"/>
    <n v="82033.75"/>
  </r>
  <r>
    <s v="28 de Noviembre"/>
    <x v="8"/>
    <x v="3"/>
    <n v="2021"/>
    <x v="0"/>
    <x v="0"/>
    <s v="Fdo Fed. Solidario"/>
    <x v="4"/>
    <n v="0"/>
  </r>
  <r>
    <s v="Cmte. Luis Piedra Buena"/>
    <x v="9"/>
    <x v="3"/>
    <n v="2021"/>
    <x v="0"/>
    <x v="0"/>
    <s v="Nacional"/>
    <x v="0"/>
    <n v="11013699.279999999"/>
  </r>
  <r>
    <s v="Cmte. Luis Piedra Buena"/>
    <x v="9"/>
    <x v="3"/>
    <n v="2021"/>
    <x v="0"/>
    <x v="0"/>
    <s v="Provincial"/>
    <x v="1"/>
    <n v="15276957.58"/>
  </r>
  <r>
    <s v="Cmte. Luis Piedra Buena"/>
    <x v="9"/>
    <x v="3"/>
    <n v="2021"/>
    <x v="0"/>
    <x v="0"/>
    <s v="Regalías Petróleo y Gas"/>
    <x v="2"/>
    <n v="3372713.33"/>
  </r>
  <r>
    <s v="Cmte. Luis Piedra Buena"/>
    <x v="9"/>
    <x v="3"/>
    <n v="2021"/>
    <x v="0"/>
    <x v="0"/>
    <s v="3% Ley Nº 3117"/>
    <x v="3"/>
    <n v="84078.21"/>
  </r>
  <r>
    <s v="Cmte. Luis Piedra Buena"/>
    <x v="9"/>
    <x v="3"/>
    <n v="2021"/>
    <x v="0"/>
    <x v="0"/>
    <s v="Fdo Fed. Solidario"/>
    <x v="4"/>
    <n v="0"/>
  </r>
  <r>
    <s v="Perito Moreno"/>
    <x v="10"/>
    <x v="3"/>
    <n v="2021"/>
    <x v="0"/>
    <x v="0"/>
    <s v="Nacional"/>
    <x v="0"/>
    <n v="9172503.3499999996"/>
  </r>
  <r>
    <s v="Perito Moreno"/>
    <x v="10"/>
    <x v="3"/>
    <n v="2021"/>
    <x v="0"/>
    <x v="0"/>
    <s v="Provincial"/>
    <x v="1"/>
    <n v="12723058.9"/>
  </r>
  <r>
    <s v="Perito Moreno"/>
    <x v="10"/>
    <x v="3"/>
    <n v="2021"/>
    <x v="0"/>
    <x v="0"/>
    <s v="Regalías Petróleo y Gas"/>
    <x v="2"/>
    <n v="2808885.88"/>
  </r>
  <r>
    <s v="Perito Moreno"/>
    <x v="10"/>
    <x v="3"/>
    <n v="2021"/>
    <x v="0"/>
    <x v="0"/>
    <s v="3% Ley Nº 3117"/>
    <x v="3"/>
    <n v="70022.58"/>
  </r>
  <r>
    <s v="Perito Moreno"/>
    <x v="10"/>
    <x v="3"/>
    <n v="2021"/>
    <x v="0"/>
    <x v="0"/>
    <s v="Fdo Fed. Solidario"/>
    <x v="4"/>
    <n v="0"/>
  </r>
  <r>
    <s v="Puerto Santa Cruz"/>
    <x v="11"/>
    <x v="3"/>
    <n v="2021"/>
    <x v="0"/>
    <x v="0"/>
    <s v="Nacional"/>
    <x v="0"/>
    <n v="9005121.9000000004"/>
  </r>
  <r>
    <s v="Puerto Santa Cruz"/>
    <x v="11"/>
    <x v="3"/>
    <n v="2021"/>
    <x v="0"/>
    <x v="0"/>
    <s v="Provincial"/>
    <x v="1"/>
    <n v="12490886.289999999"/>
  </r>
  <r>
    <s v="Puerto Santa Cruz"/>
    <x v="11"/>
    <x v="3"/>
    <n v="2021"/>
    <x v="0"/>
    <x v="0"/>
    <s v="Regalías Petróleo y Gas"/>
    <x v="2"/>
    <n v="2757628.84"/>
  </r>
  <r>
    <s v="Puerto Santa Cruz"/>
    <x v="11"/>
    <x v="3"/>
    <n v="2021"/>
    <x v="0"/>
    <x v="0"/>
    <s v="3% Ley Nº 3117"/>
    <x v="3"/>
    <n v="68744.800000000003"/>
  </r>
  <r>
    <s v="Puerto Santa Cruz"/>
    <x v="11"/>
    <x v="3"/>
    <n v="2021"/>
    <x v="0"/>
    <x v="0"/>
    <s v="Fdo Fed. Solidario"/>
    <x v="4"/>
    <n v="0"/>
  </r>
  <r>
    <s v="Gobernador Gregores"/>
    <x v="12"/>
    <x v="3"/>
    <n v="2021"/>
    <x v="0"/>
    <x v="0"/>
    <s v="Nacional"/>
    <x v="0"/>
    <n v="9072074.4800000004"/>
  </r>
  <r>
    <s v="Gobernador Gregores"/>
    <x v="12"/>
    <x v="3"/>
    <n v="2021"/>
    <x v="0"/>
    <x v="0"/>
    <s v="Provincial"/>
    <x v="1"/>
    <n v="12583755.33"/>
  </r>
  <r>
    <s v="Gobernador Gregores"/>
    <x v="12"/>
    <x v="3"/>
    <n v="2021"/>
    <x v="0"/>
    <x v="0"/>
    <s v="Regalías Petróleo y Gas"/>
    <x v="2"/>
    <n v="2778131.65"/>
  </r>
  <r>
    <s v="Gobernador Gregores"/>
    <x v="12"/>
    <x v="3"/>
    <n v="2021"/>
    <x v="0"/>
    <x v="0"/>
    <s v="3% Ley Nº 3117"/>
    <x v="3"/>
    <n v="69255.91"/>
  </r>
  <r>
    <s v="Gobernador Gregores"/>
    <x v="12"/>
    <x v="3"/>
    <n v="2021"/>
    <x v="0"/>
    <x v="0"/>
    <s v="Fdo Fed. Solidario"/>
    <x v="4"/>
    <n v="0"/>
  </r>
  <r>
    <s v="Los Antiguos"/>
    <x v="13"/>
    <x v="3"/>
    <n v="2021"/>
    <x v="0"/>
    <x v="0"/>
    <s v="Nacional"/>
    <x v="0"/>
    <n v="7900404.3399999999"/>
  </r>
  <r>
    <s v="Los Antiguos"/>
    <x v="13"/>
    <x v="3"/>
    <n v="2021"/>
    <x v="0"/>
    <x v="0"/>
    <s v="Provincial"/>
    <x v="1"/>
    <n v="10958547.08"/>
  </r>
  <r>
    <s v="Los Antiguos"/>
    <x v="13"/>
    <x v="3"/>
    <n v="2021"/>
    <x v="0"/>
    <x v="0"/>
    <s v="Regalías Petróleo y Gas"/>
    <x v="2"/>
    <n v="2419332.36"/>
  </r>
  <r>
    <s v="Los Antiguos"/>
    <x v="13"/>
    <x v="3"/>
    <n v="2021"/>
    <x v="0"/>
    <x v="0"/>
    <s v="3% Ley Nº 3117"/>
    <x v="3"/>
    <n v="60311.42"/>
  </r>
  <r>
    <s v="Los Antiguos"/>
    <x v="13"/>
    <x v="3"/>
    <n v="2021"/>
    <x v="0"/>
    <x v="0"/>
    <s v="Fdo Fed. Solidario"/>
    <x v="4"/>
    <n v="0"/>
  </r>
  <r>
    <s v="Com.Fom. Jaramillo"/>
    <x v="14"/>
    <x v="3"/>
    <n v="2021"/>
    <x v="0"/>
    <x v="0"/>
    <s v="Nacional"/>
    <x v="0"/>
    <n v="2142482.5299999998"/>
  </r>
  <r>
    <s v="Com.Fom. Jaramillo"/>
    <x v="14"/>
    <x v="3"/>
    <n v="2021"/>
    <x v="0"/>
    <x v="0"/>
    <s v="Provincial"/>
    <x v="1"/>
    <n v="2971809.38"/>
  </r>
  <r>
    <s v="Com.Fom. Jaramillo"/>
    <x v="14"/>
    <x v="3"/>
    <n v="2021"/>
    <x v="0"/>
    <x v="0"/>
    <s v="Regalías Petróleo y Gas"/>
    <x v="2"/>
    <n v="656090.13"/>
  </r>
  <r>
    <s v="Com.Fom. Jaramillo"/>
    <x v="14"/>
    <x v="3"/>
    <n v="2021"/>
    <x v="0"/>
    <x v="0"/>
    <s v="3% Ley Nº 3117"/>
    <x v="3"/>
    <n v="16355.64"/>
  </r>
  <r>
    <s v="Com.Fom. Jaramillo"/>
    <x v="14"/>
    <x v="3"/>
    <n v="2021"/>
    <x v="0"/>
    <x v="0"/>
    <s v="Fdo Fed. Solidario"/>
    <x v="4"/>
    <n v="0"/>
  </r>
  <r>
    <s v="Com.Fom. Tres Lagos"/>
    <x v="15"/>
    <x v="3"/>
    <n v="2021"/>
    <x v="0"/>
    <x v="0"/>
    <s v="Nacional"/>
    <x v="0"/>
    <n v="1673814.48"/>
  </r>
  <r>
    <s v="Com.Fom. Tres Lagos"/>
    <x v="15"/>
    <x v="3"/>
    <n v="2021"/>
    <x v="0"/>
    <x v="0"/>
    <s v="Provincial"/>
    <x v="1"/>
    <n v="2321726.08"/>
  </r>
  <r>
    <s v="Com.Fom. Tres Lagos"/>
    <x v="15"/>
    <x v="3"/>
    <n v="2021"/>
    <x v="0"/>
    <x v="0"/>
    <s v="Regalías Petróleo y Gas"/>
    <x v="2"/>
    <n v="512570.42"/>
  </r>
  <r>
    <s v="Com.Fom. Tres Lagos"/>
    <x v="15"/>
    <x v="3"/>
    <n v="2021"/>
    <x v="0"/>
    <x v="0"/>
    <s v="3% Ley Nº 3117"/>
    <x v="3"/>
    <n v="12777.84"/>
  </r>
  <r>
    <s v="Com.Fom. Tres Lagos"/>
    <x v="15"/>
    <x v="3"/>
    <n v="2021"/>
    <x v="0"/>
    <x v="0"/>
    <s v="Fdo Fed. Solidario"/>
    <x v="4"/>
    <n v="0"/>
  </r>
  <r>
    <s v="Cañadón Seco"/>
    <x v="16"/>
    <x v="3"/>
    <n v="2021"/>
    <x v="0"/>
    <x v="0"/>
    <s v="Nacional"/>
    <x v="0"/>
    <n v="903859.82"/>
  </r>
  <r>
    <s v="Cañadón Seco"/>
    <x v="16"/>
    <x v="3"/>
    <n v="2021"/>
    <x v="0"/>
    <x v="0"/>
    <s v="Provincial"/>
    <x v="1"/>
    <n v="1253732.08"/>
  </r>
  <r>
    <s v="Cañadón Seco"/>
    <x v="16"/>
    <x v="3"/>
    <n v="2021"/>
    <x v="0"/>
    <x v="0"/>
    <s v="Regalías Petróleo y Gas"/>
    <x v="2"/>
    <n v="276788.02"/>
  </r>
  <r>
    <s v="Cañadón Seco"/>
    <x v="16"/>
    <x v="3"/>
    <n v="2021"/>
    <x v="0"/>
    <x v="0"/>
    <s v="3% Ley Nº 3117"/>
    <x v="3"/>
    <n v="6900.04"/>
  </r>
  <r>
    <s v="Cañadón Seco"/>
    <x v="16"/>
    <x v="3"/>
    <n v="2021"/>
    <x v="0"/>
    <x v="0"/>
    <s v="Fdo Fed. Solidario"/>
    <x v="4"/>
    <n v="0"/>
  </r>
  <r>
    <s v="El Chaltén"/>
    <x v="17"/>
    <x v="3"/>
    <n v="2021"/>
    <x v="0"/>
    <x v="0"/>
    <s v="Nacional"/>
    <x v="0"/>
    <n v="6126161"/>
  </r>
  <r>
    <s v="El Chaltén"/>
    <x v="17"/>
    <x v="3"/>
    <n v="2021"/>
    <x v="0"/>
    <x v="0"/>
    <s v="Provincial"/>
    <x v="1"/>
    <n v="8497517.4399999995"/>
  </r>
  <r>
    <s v="El Chaltén"/>
    <x v="17"/>
    <x v="3"/>
    <n v="2021"/>
    <x v="0"/>
    <x v="0"/>
    <s v="Regalías Petróleo y Gas"/>
    <x v="2"/>
    <n v="1876007.72"/>
  </r>
  <r>
    <s v="El Chaltén"/>
    <x v="17"/>
    <x v="3"/>
    <n v="2021"/>
    <x v="0"/>
    <x v="0"/>
    <s v="3% Ley Nº 3117"/>
    <x v="3"/>
    <n v="46766.91"/>
  </r>
  <r>
    <s v="El Chaltén"/>
    <x v="17"/>
    <x v="3"/>
    <n v="2021"/>
    <x v="0"/>
    <x v="0"/>
    <s v="Fdo Fed. Solidario"/>
    <x v="4"/>
    <n v="0"/>
  </r>
  <r>
    <s v="Com.Fom. Lago Posadas"/>
    <x v="18"/>
    <x v="3"/>
    <n v="2021"/>
    <x v="0"/>
    <x v="0"/>
    <s v="Nacional"/>
    <x v="0"/>
    <n v="267810.32"/>
  </r>
  <r>
    <s v="Com.Fom. Lago Posadas"/>
    <x v="18"/>
    <x v="3"/>
    <n v="2021"/>
    <x v="0"/>
    <x v="0"/>
    <s v="Provincial"/>
    <x v="1"/>
    <n v="371476.17"/>
  </r>
  <r>
    <s v="Com.Fom. Lago Posadas"/>
    <x v="18"/>
    <x v="3"/>
    <n v="2021"/>
    <x v="0"/>
    <x v="0"/>
    <s v="Regalías Petróleo y Gas"/>
    <x v="2"/>
    <n v="82011.27"/>
  </r>
  <r>
    <s v="Com.Fom. Lago Posadas"/>
    <x v="18"/>
    <x v="3"/>
    <n v="2021"/>
    <x v="0"/>
    <x v="0"/>
    <s v="3% Ley Nº 3117"/>
    <x v="3"/>
    <n v="2044.45"/>
  </r>
  <r>
    <s v="Com.Fom. Lago Posadas"/>
    <x v="18"/>
    <x v="3"/>
    <n v="2021"/>
    <x v="0"/>
    <x v="0"/>
    <s v="Fdo Fed. Solidario"/>
    <x v="4"/>
    <n v="0"/>
  </r>
  <r>
    <s v="Com.Fom. Koluel Kaike"/>
    <x v="19"/>
    <x v="3"/>
    <n v="2021"/>
    <x v="0"/>
    <x v="0"/>
    <s v="Nacional"/>
    <x v="0"/>
    <n v="267810.32"/>
  </r>
  <r>
    <s v="Com.Fom. Koluel Kaike"/>
    <x v="19"/>
    <x v="3"/>
    <n v="2021"/>
    <x v="0"/>
    <x v="0"/>
    <s v="Provincial"/>
    <x v="1"/>
    <n v="371476.17"/>
  </r>
  <r>
    <s v="Com.Fom. Koluel Kaike"/>
    <x v="19"/>
    <x v="3"/>
    <n v="2021"/>
    <x v="0"/>
    <x v="0"/>
    <s v="Regalías Petróleo y Gas"/>
    <x v="2"/>
    <n v="82011.27"/>
  </r>
  <r>
    <s v="Com.Fom. Koluel Kaike"/>
    <x v="19"/>
    <x v="3"/>
    <n v="2021"/>
    <x v="0"/>
    <x v="0"/>
    <s v="3% Ley Nº 3117"/>
    <x v="3"/>
    <n v="2044.45"/>
  </r>
  <r>
    <s v="Com.Fom. Koluel Kaike"/>
    <x v="19"/>
    <x v="3"/>
    <n v="2021"/>
    <x v="0"/>
    <x v="0"/>
    <s v="Fdo Fed. Solidario"/>
    <x v="4"/>
    <n v="0"/>
  </r>
  <r>
    <s v="Río Gallegos"/>
    <x v="0"/>
    <x v="3"/>
    <n v="2021"/>
    <x v="1"/>
    <x v="1"/>
    <s v="Nacional"/>
    <x v="0"/>
    <n v="93805961.420000002"/>
  </r>
  <r>
    <s v="Río Gallegos"/>
    <x v="0"/>
    <x v="3"/>
    <n v="2021"/>
    <x v="1"/>
    <x v="1"/>
    <s v="Provincial"/>
    <x v="1"/>
    <n v="119893476.14"/>
  </r>
  <r>
    <s v="Río Gallegos"/>
    <x v="0"/>
    <x v="3"/>
    <n v="2021"/>
    <x v="1"/>
    <x v="1"/>
    <s v="Regalías Petróleo y Gas"/>
    <x v="2"/>
    <n v="34550246.909999996"/>
  </r>
  <r>
    <s v="Río Gallegos"/>
    <x v="0"/>
    <x v="3"/>
    <n v="2021"/>
    <x v="1"/>
    <x v="1"/>
    <s v="3% Ley Nº 3117"/>
    <x v="3"/>
    <n v="912543.35"/>
  </r>
  <r>
    <s v="Río Gallegos"/>
    <x v="0"/>
    <x v="3"/>
    <n v="2021"/>
    <x v="1"/>
    <x v="1"/>
    <s v="Fdo Fed. Solidario"/>
    <x v="4"/>
    <n v="0"/>
  </r>
  <r>
    <s v="Caleta Olivia"/>
    <x v="1"/>
    <x v="3"/>
    <n v="2021"/>
    <x v="1"/>
    <x v="1"/>
    <s v="Nacional"/>
    <x v="0"/>
    <n v="51247015.159999996"/>
  </r>
  <r>
    <s v="Caleta Olivia"/>
    <x v="1"/>
    <x v="3"/>
    <n v="2021"/>
    <x v="1"/>
    <x v="1"/>
    <s v="Provincial"/>
    <x v="1"/>
    <n v="65498852.07"/>
  </r>
  <r>
    <s v="Caleta Olivia"/>
    <x v="1"/>
    <x v="3"/>
    <n v="2021"/>
    <x v="1"/>
    <x v="1"/>
    <s v="Regalías Petróleo y Gas"/>
    <x v="2"/>
    <n v="18875101.329999998"/>
  </r>
  <r>
    <s v="Caleta Olivia"/>
    <x v="1"/>
    <x v="3"/>
    <n v="2021"/>
    <x v="1"/>
    <x v="1"/>
    <s v="3% Ley Nº 3117"/>
    <x v="3"/>
    <n v="498530.4"/>
  </r>
  <r>
    <s v="Caleta Olivia"/>
    <x v="1"/>
    <x v="3"/>
    <n v="2021"/>
    <x v="1"/>
    <x v="1"/>
    <s v="Fdo Fed. Solidario"/>
    <x v="4"/>
    <n v="0"/>
  </r>
  <r>
    <s v="Pico Truncado"/>
    <x v="2"/>
    <x v="3"/>
    <n v="2021"/>
    <x v="1"/>
    <x v="1"/>
    <s v="Nacional"/>
    <x v="0"/>
    <n v="21468344.190000001"/>
  </r>
  <r>
    <s v="Pico Truncado"/>
    <x v="2"/>
    <x v="3"/>
    <n v="2021"/>
    <x v="1"/>
    <x v="1"/>
    <s v="Provincial"/>
    <x v="1"/>
    <n v="27438708.300000001"/>
  </r>
  <r>
    <s v="Pico Truncado"/>
    <x v="2"/>
    <x v="3"/>
    <n v="2021"/>
    <x v="1"/>
    <x v="1"/>
    <s v="Regalías Petróleo y Gas"/>
    <x v="2"/>
    <n v="7907137.04"/>
  </r>
  <r>
    <s v="Pico Truncado"/>
    <x v="2"/>
    <x v="3"/>
    <n v="2021"/>
    <x v="1"/>
    <x v="1"/>
    <s v="3% Ley Nº 3117"/>
    <x v="3"/>
    <n v="208843.82"/>
  </r>
  <r>
    <s v="Pico Truncado"/>
    <x v="2"/>
    <x v="3"/>
    <n v="2021"/>
    <x v="1"/>
    <x v="1"/>
    <s v="Fdo Fed. Solidario"/>
    <x v="4"/>
    <n v="0"/>
  </r>
  <r>
    <s v="Puerto Deseado"/>
    <x v="3"/>
    <x v="3"/>
    <n v="2021"/>
    <x v="1"/>
    <x v="1"/>
    <s v="Nacional"/>
    <x v="0"/>
    <n v="17879793.989999998"/>
  </r>
  <r>
    <s v="Puerto Deseado"/>
    <x v="3"/>
    <x v="3"/>
    <n v="2021"/>
    <x v="1"/>
    <x v="1"/>
    <s v="Provincial"/>
    <x v="1"/>
    <n v="22852179.34"/>
  </r>
  <r>
    <s v="Puerto Deseado"/>
    <x v="3"/>
    <x v="3"/>
    <n v="2021"/>
    <x v="1"/>
    <x v="1"/>
    <s v="Regalías Petróleo y Gas"/>
    <x v="2"/>
    <n v="6585416.1900000004"/>
  </r>
  <r>
    <s v="Puerto Deseado"/>
    <x v="3"/>
    <x v="3"/>
    <n v="2021"/>
    <x v="1"/>
    <x v="1"/>
    <s v="3% Ley Nº 3117"/>
    <x v="3"/>
    <n v="173934.44"/>
  </r>
  <r>
    <s v="Puerto Deseado"/>
    <x v="3"/>
    <x v="3"/>
    <n v="2021"/>
    <x v="1"/>
    <x v="1"/>
    <s v="Fdo Fed. Solidario"/>
    <x v="4"/>
    <n v="0"/>
  </r>
  <r>
    <s v="Las Heras"/>
    <x v="4"/>
    <x v="3"/>
    <n v="2021"/>
    <x v="1"/>
    <x v="1"/>
    <s v="Nacional"/>
    <x v="0"/>
    <n v="21405387.170000002"/>
  </r>
  <r>
    <s v="Las Heras"/>
    <x v="4"/>
    <x v="3"/>
    <n v="2021"/>
    <x v="1"/>
    <x v="1"/>
    <s v="Provincial"/>
    <x v="1"/>
    <n v="27358242.879999999"/>
  </r>
  <r>
    <s v="Las Heras"/>
    <x v="4"/>
    <x v="3"/>
    <n v="2021"/>
    <x v="1"/>
    <x v="1"/>
    <s v="Regalías Petróleo y Gas"/>
    <x v="2"/>
    <n v="7883948.96"/>
  </r>
  <r>
    <s v="Las Heras"/>
    <x v="4"/>
    <x v="3"/>
    <n v="2021"/>
    <x v="1"/>
    <x v="1"/>
    <s v="3% Ley Nº 3117"/>
    <x v="3"/>
    <n v="208231.37"/>
  </r>
  <r>
    <s v="Las Heras"/>
    <x v="4"/>
    <x v="3"/>
    <n v="2021"/>
    <x v="1"/>
    <x v="1"/>
    <s v="Fdo Fed. Solidario"/>
    <x v="4"/>
    <n v="0"/>
  </r>
  <r>
    <s v="Río Turbio"/>
    <x v="5"/>
    <x v="3"/>
    <n v="2021"/>
    <x v="1"/>
    <x v="1"/>
    <s v="Nacional"/>
    <x v="0"/>
    <n v="12685839.75"/>
  </r>
  <r>
    <s v="Río Turbio"/>
    <x v="5"/>
    <x v="3"/>
    <n v="2021"/>
    <x v="1"/>
    <x v="1"/>
    <s v="Provincial"/>
    <x v="1"/>
    <n v="16213782.18"/>
  </r>
  <r>
    <s v="Río Turbio"/>
    <x v="5"/>
    <x v="3"/>
    <n v="2021"/>
    <x v="1"/>
    <x v="1"/>
    <s v="Regalías Petróleo y Gas"/>
    <x v="2"/>
    <n v="4672399.16"/>
  </r>
  <r>
    <s v="Río Turbio"/>
    <x v="5"/>
    <x v="3"/>
    <n v="2021"/>
    <x v="1"/>
    <x v="1"/>
    <s v="3% Ley Nº 3117"/>
    <x v="3"/>
    <n v="123407.71"/>
  </r>
  <r>
    <s v="Río Turbio"/>
    <x v="5"/>
    <x v="3"/>
    <n v="2021"/>
    <x v="1"/>
    <x v="1"/>
    <s v="Fdo Fed. Solidario"/>
    <x v="4"/>
    <n v="0"/>
  </r>
  <r>
    <s v="El Calafate"/>
    <x v="6"/>
    <x v="3"/>
    <n v="2021"/>
    <x v="1"/>
    <x v="1"/>
    <s v="Nacional"/>
    <x v="0"/>
    <n v="20272160.789999999"/>
  </r>
  <r>
    <s v="El Calafate"/>
    <x v="6"/>
    <x v="3"/>
    <n v="2021"/>
    <x v="1"/>
    <x v="1"/>
    <s v="Provincial"/>
    <x v="1"/>
    <n v="25909865.309999999"/>
  </r>
  <r>
    <s v="El Calafate"/>
    <x v="6"/>
    <x v="3"/>
    <n v="2021"/>
    <x v="1"/>
    <x v="1"/>
    <s v="Regalías Petróleo y Gas"/>
    <x v="2"/>
    <n v="7466563.4299999997"/>
  </r>
  <r>
    <s v="El Calafate"/>
    <x v="6"/>
    <x v="3"/>
    <n v="2021"/>
    <x v="1"/>
    <x v="1"/>
    <s v="3% Ley Nº 3117"/>
    <x v="3"/>
    <n v="197207.36"/>
  </r>
  <r>
    <s v="El Calafate"/>
    <x v="6"/>
    <x v="3"/>
    <n v="2021"/>
    <x v="1"/>
    <x v="1"/>
    <s v="Fdo Fed. Solidario"/>
    <x v="4"/>
    <n v="0"/>
  </r>
  <r>
    <s v="San Julián"/>
    <x v="7"/>
    <x v="3"/>
    <n v="2021"/>
    <x v="1"/>
    <x v="1"/>
    <s v="Nacional"/>
    <x v="0"/>
    <n v="11804441.449999999"/>
  </r>
  <r>
    <s v="San Julián"/>
    <x v="7"/>
    <x v="3"/>
    <n v="2021"/>
    <x v="1"/>
    <x v="1"/>
    <s v="Provincial"/>
    <x v="1"/>
    <n v="15087266.289999999"/>
  </r>
  <r>
    <s v="San Julián"/>
    <x v="7"/>
    <x v="3"/>
    <n v="2021"/>
    <x v="1"/>
    <x v="1"/>
    <s v="Regalías Petróleo y Gas"/>
    <x v="2"/>
    <n v="4347765.97"/>
  </r>
  <r>
    <s v="San Julián"/>
    <x v="7"/>
    <x v="3"/>
    <n v="2021"/>
    <x v="1"/>
    <x v="1"/>
    <s v="3% Ley Nº 3117"/>
    <x v="3"/>
    <n v="114833.48"/>
  </r>
  <r>
    <s v="San Julián"/>
    <x v="7"/>
    <x v="3"/>
    <n v="2021"/>
    <x v="1"/>
    <x v="1"/>
    <s v="Fdo Fed. Solidario"/>
    <x v="4"/>
    <n v="0"/>
  </r>
  <r>
    <s v="28 de Noviembre"/>
    <x v="8"/>
    <x v="3"/>
    <n v="2021"/>
    <x v="1"/>
    <x v="1"/>
    <s v="Nacional"/>
    <x v="0"/>
    <n v="10104601.880000001"/>
  </r>
  <r>
    <s v="28 de Noviembre"/>
    <x v="8"/>
    <x v="3"/>
    <n v="2021"/>
    <x v="1"/>
    <x v="1"/>
    <s v="Provincial"/>
    <x v="1"/>
    <n v="12914699.949999999"/>
  </r>
  <r>
    <s v="28 de Noviembre"/>
    <x v="8"/>
    <x v="3"/>
    <n v="2021"/>
    <x v="1"/>
    <x v="1"/>
    <s v="Regalías Petróleo y Gas"/>
    <x v="2"/>
    <n v="3721687.67"/>
  </r>
  <r>
    <s v="28 de Noviembre"/>
    <x v="8"/>
    <x v="3"/>
    <n v="2021"/>
    <x v="1"/>
    <x v="1"/>
    <s v="3% Ley Nº 3117"/>
    <x v="3"/>
    <n v="98297.46"/>
  </r>
  <r>
    <s v="28 de Noviembre"/>
    <x v="8"/>
    <x v="3"/>
    <n v="2021"/>
    <x v="1"/>
    <x v="1"/>
    <s v="Fdo Fed. Solidario"/>
    <x v="4"/>
    <n v="0"/>
  </r>
  <r>
    <s v="Cmte. Luis Piedra Buena"/>
    <x v="9"/>
    <x v="3"/>
    <n v="2021"/>
    <x v="1"/>
    <x v="1"/>
    <s v="Nacional"/>
    <x v="0"/>
    <n v="10356429.970000001"/>
  </r>
  <r>
    <s v="Cmte. Luis Piedra Buena"/>
    <x v="9"/>
    <x v="3"/>
    <n v="2021"/>
    <x v="1"/>
    <x v="1"/>
    <s v="Provincial"/>
    <x v="1"/>
    <n v="13236561.630000001"/>
  </r>
  <r>
    <s v="Cmte. Luis Piedra Buena"/>
    <x v="9"/>
    <x v="3"/>
    <n v="2021"/>
    <x v="1"/>
    <x v="1"/>
    <s v="Regalías Petróleo y Gas"/>
    <x v="2"/>
    <n v="3814440.01"/>
  </r>
  <r>
    <s v="Cmte. Luis Piedra Buena"/>
    <x v="9"/>
    <x v="3"/>
    <n v="2021"/>
    <x v="1"/>
    <x v="1"/>
    <s v="3% Ley Nº 3117"/>
    <x v="3"/>
    <n v="100747.24"/>
  </r>
  <r>
    <s v="Cmte. Luis Piedra Buena"/>
    <x v="9"/>
    <x v="3"/>
    <n v="2021"/>
    <x v="1"/>
    <x v="1"/>
    <s v="Fdo Fed. Solidario"/>
    <x v="4"/>
    <n v="0"/>
  </r>
  <r>
    <s v="Perito Moreno"/>
    <x v="10"/>
    <x v="3"/>
    <n v="2021"/>
    <x v="1"/>
    <x v="1"/>
    <s v="Nacional"/>
    <x v="0"/>
    <n v="8625111.8900000006"/>
  </r>
  <r>
    <s v="Perito Moreno"/>
    <x v="10"/>
    <x v="3"/>
    <n v="2021"/>
    <x v="1"/>
    <x v="1"/>
    <s v="Provincial"/>
    <x v="1"/>
    <n v="11023762.57"/>
  </r>
  <r>
    <s v="Perito Moreno"/>
    <x v="10"/>
    <x v="3"/>
    <n v="2021"/>
    <x v="1"/>
    <x v="1"/>
    <s v="Regalías Petróleo y Gas"/>
    <x v="2"/>
    <n v="3176767.67"/>
  </r>
  <r>
    <s v="Perito Moreno"/>
    <x v="10"/>
    <x v="3"/>
    <n v="2021"/>
    <x v="1"/>
    <x v="1"/>
    <s v="3% Ley Nº 3117"/>
    <x v="3"/>
    <n v="83904.99"/>
  </r>
  <r>
    <s v="Perito Moreno"/>
    <x v="10"/>
    <x v="3"/>
    <n v="2021"/>
    <x v="1"/>
    <x v="1"/>
    <s v="Fdo Fed. Solidario"/>
    <x v="4"/>
    <n v="0"/>
  </r>
  <r>
    <s v="Puerto Santa Cruz"/>
    <x v="11"/>
    <x v="3"/>
    <n v="2021"/>
    <x v="1"/>
    <x v="1"/>
    <s v="Nacional"/>
    <x v="0"/>
    <n v="8467719.3399999999"/>
  </r>
  <r>
    <s v="Puerto Santa Cruz"/>
    <x v="11"/>
    <x v="3"/>
    <n v="2021"/>
    <x v="1"/>
    <x v="1"/>
    <s v="Provincial"/>
    <x v="1"/>
    <n v="10822599.02"/>
  </r>
  <r>
    <s v="Puerto Santa Cruz"/>
    <x v="11"/>
    <x v="3"/>
    <n v="2021"/>
    <x v="1"/>
    <x v="1"/>
    <s v="Regalías Petróleo y Gas"/>
    <x v="2"/>
    <n v="3118797.46"/>
  </r>
  <r>
    <s v="Puerto Santa Cruz"/>
    <x v="11"/>
    <x v="3"/>
    <n v="2021"/>
    <x v="1"/>
    <x v="1"/>
    <s v="3% Ley Nº 3117"/>
    <x v="3"/>
    <n v="82373.88"/>
  </r>
  <r>
    <s v="Puerto Santa Cruz"/>
    <x v="11"/>
    <x v="3"/>
    <n v="2021"/>
    <x v="1"/>
    <x v="1"/>
    <s v="Fdo Fed. Solidario"/>
    <x v="4"/>
    <n v="0"/>
  </r>
  <r>
    <s v="Gobernador Gregores"/>
    <x v="12"/>
    <x v="3"/>
    <n v="2021"/>
    <x v="1"/>
    <x v="1"/>
    <s v="Nacional"/>
    <x v="0"/>
    <n v="8530676.3599999994"/>
  </r>
  <r>
    <s v="Gobernador Gregores"/>
    <x v="12"/>
    <x v="3"/>
    <n v="2021"/>
    <x v="1"/>
    <x v="1"/>
    <s v="Provincial"/>
    <x v="1"/>
    <n v="10903064.439999999"/>
  </r>
  <r>
    <s v="Gobernador Gregores"/>
    <x v="12"/>
    <x v="3"/>
    <n v="2021"/>
    <x v="1"/>
    <x v="1"/>
    <s v="Regalías Petróleo y Gas"/>
    <x v="2"/>
    <n v="3141985.54"/>
  </r>
  <r>
    <s v="Gobernador Gregores"/>
    <x v="12"/>
    <x v="3"/>
    <n v="2021"/>
    <x v="1"/>
    <x v="1"/>
    <s v="3% Ley Nº 3117"/>
    <x v="3"/>
    <n v="82986.33"/>
  </r>
  <r>
    <s v="Gobernador Gregores"/>
    <x v="12"/>
    <x v="3"/>
    <n v="2021"/>
    <x v="1"/>
    <x v="1"/>
    <s v="Fdo Fed. Solidario"/>
    <x v="4"/>
    <n v="0"/>
  </r>
  <r>
    <s v="Los Antiguos"/>
    <x v="13"/>
    <x v="3"/>
    <n v="2021"/>
    <x v="1"/>
    <x v="1"/>
    <s v="Nacional"/>
    <x v="0"/>
    <n v="7428928.4900000002"/>
  </r>
  <r>
    <s v="Los Antiguos"/>
    <x v="13"/>
    <x v="3"/>
    <n v="2021"/>
    <x v="1"/>
    <x v="1"/>
    <s v="Provincial"/>
    <x v="1"/>
    <n v="9494919.5899999999"/>
  </r>
  <r>
    <s v="Los Antiguos"/>
    <x v="13"/>
    <x v="3"/>
    <n v="2021"/>
    <x v="1"/>
    <x v="1"/>
    <s v="Regalías Petróleo y Gas"/>
    <x v="2"/>
    <n v="2736194.05"/>
  </r>
  <r>
    <s v="Los Antiguos"/>
    <x v="13"/>
    <x v="3"/>
    <n v="2021"/>
    <x v="1"/>
    <x v="1"/>
    <s v="3% Ley Nº 3117"/>
    <x v="3"/>
    <n v="72268.53"/>
  </r>
  <r>
    <s v="Los Antiguos"/>
    <x v="13"/>
    <x v="3"/>
    <n v="2021"/>
    <x v="1"/>
    <x v="1"/>
    <s v="Fdo Fed. Solidario"/>
    <x v="4"/>
    <n v="0"/>
  </r>
  <r>
    <s v="Com.Fom. Jaramillo"/>
    <x v="14"/>
    <x v="3"/>
    <n v="2021"/>
    <x v="1"/>
    <x v="1"/>
    <s v="Nacional"/>
    <x v="0"/>
    <n v="2014624.67"/>
  </r>
  <r>
    <s v="Com.Fom. Jaramillo"/>
    <x v="14"/>
    <x v="3"/>
    <n v="2021"/>
    <x v="1"/>
    <x v="1"/>
    <s v="Provincial"/>
    <x v="1"/>
    <n v="2574893.4500000002"/>
  </r>
  <r>
    <s v="Com.Fom. Jaramillo"/>
    <x v="14"/>
    <x v="3"/>
    <n v="2021"/>
    <x v="1"/>
    <x v="1"/>
    <s v="Regalías Petróleo y Gas"/>
    <x v="2"/>
    <n v="742018.73"/>
  </r>
  <r>
    <s v="Com.Fom. Jaramillo"/>
    <x v="14"/>
    <x v="3"/>
    <n v="2021"/>
    <x v="1"/>
    <x v="1"/>
    <s v="3% Ley Nº 3117"/>
    <x v="3"/>
    <n v="19598.25"/>
  </r>
  <r>
    <s v="Com.Fom. Jaramillo"/>
    <x v="14"/>
    <x v="3"/>
    <n v="2021"/>
    <x v="1"/>
    <x v="1"/>
    <s v="Fdo Fed. Solidario"/>
    <x v="4"/>
    <n v="0"/>
  </r>
  <r>
    <s v="Com.Fom. Tres Lagos"/>
    <x v="15"/>
    <x v="3"/>
    <n v="2021"/>
    <x v="1"/>
    <x v="1"/>
    <s v="Nacional"/>
    <x v="0"/>
    <n v="1573925.53"/>
  </r>
  <r>
    <s v="Com.Fom. Tres Lagos"/>
    <x v="15"/>
    <x v="3"/>
    <n v="2021"/>
    <x v="1"/>
    <x v="1"/>
    <s v="Provincial"/>
    <x v="1"/>
    <n v="2011635.51"/>
  </r>
  <r>
    <s v="Com.Fom. Tres Lagos"/>
    <x v="15"/>
    <x v="3"/>
    <n v="2021"/>
    <x v="1"/>
    <x v="1"/>
    <s v="Regalías Petróleo y Gas"/>
    <x v="2"/>
    <n v="579702.13"/>
  </r>
  <r>
    <s v="Com.Fom. Tres Lagos"/>
    <x v="15"/>
    <x v="3"/>
    <n v="2021"/>
    <x v="1"/>
    <x v="1"/>
    <s v="3% Ley Nº 3117"/>
    <x v="3"/>
    <n v="15311.13"/>
  </r>
  <r>
    <s v="Com.Fom. Tres Lagos"/>
    <x v="15"/>
    <x v="3"/>
    <n v="2021"/>
    <x v="1"/>
    <x v="1"/>
    <s v="Fdo Fed. Solidario"/>
    <x v="4"/>
    <n v="0"/>
  </r>
  <r>
    <s v="Cañadón Seco"/>
    <x v="16"/>
    <x v="3"/>
    <n v="2021"/>
    <x v="1"/>
    <x v="1"/>
    <s v="Nacional"/>
    <x v="0"/>
    <n v="849919.78"/>
  </r>
  <r>
    <s v="Cañadón Seco"/>
    <x v="16"/>
    <x v="3"/>
    <n v="2021"/>
    <x v="1"/>
    <x v="1"/>
    <s v="Provincial"/>
    <x v="1"/>
    <n v="1086283.17"/>
  </r>
  <r>
    <s v="Cañadón Seco"/>
    <x v="16"/>
    <x v="3"/>
    <n v="2021"/>
    <x v="1"/>
    <x v="1"/>
    <s v="Regalías Petróleo y Gas"/>
    <x v="2"/>
    <n v="313039.15000000002"/>
  </r>
  <r>
    <s v="Cañadón Seco"/>
    <x v="16"/>
    <x v="3"/>
    <n v="2021"/>
    <x v="1"/>
    <x v="1"/>
    <s v="3% Ley Nº 3117"/>
    <x v="3"/>
    <n v="8268.01"/>
  </r>
  <r>
    <s v="Cañadón Seco"/>
    <x v="16"/>
    <x v="3"/>
    <n v="2021"/>
    <x v="1"/>
    <x v="1"/>
    <s v="Fdo Fed. Solidario"/>
    <x v="4"/>
    <n v="0"/>
  </r>
  <r>
    <s v="El Chaltén"/>
    <x v="17"/>
    <x v="3"/>
    <n v="2021"/>
    <x v="1"/>
    <x v="1"/>
    <s v="Nacional"/>
    <x v="0"/>
    <n v="5760567.4299999997"/>
  </r>
  <r>
    <s v="El Chaltén"/>
    <x v="17"/>
    <x v="3"/>
    <n v="2021"/>
    <x v="1"/>
    <x v="1"/>
    <s v="Provincial"/>
    <x v="1"/>
    <n v="7362585.9500000002"/>
  </r>
  <r>
    <s v="El Chaltén"/>
    <x v="17"/>
    <x v="3"/>
    <n v="2021"/>
    <x v="1"/>
    <x v="1"/>
    <s v="Regalías Petróleo y Gas"/>
    <x v="2"/>
    <n v="2121709.79"/>
  </r>
  <r>
    <s v="El Chaltén"/>
    <x v="17"/>
    <x v="3"/>
    <n v="2021"/>
    <x v="1"/>
    <x v="1"/>
    <s v="3% Ley Nº 3117"/>
    <x v="3"/>
    <n v="56038.74"/>
  </r>
  <r>
    <s v="El Chaltén"/>
    <x v="17"/>
    <x v="3"/>
    <n v="2021"/>
    <x v="1"/>
    <x v="1"/>
    <s v="Fdo Fed. Solidario"/>
    <x v="4"/>
    <n v="0"/>
  </r>
  <r>
    <s v="Com.Fom. Lago Posadas"/>
    <x v="18"/>
    <x v="3"/>
    <n v="2021"/>
    <x v="1"/>
    <x v="1"/>
    <s v="Nacional"/>
    <x v="0"/>
    <n v="251828.08"/>
  </r>
  <r>
    <s v="Com.Fom. Lago Posadas"/>
    <x v="18"/>
    <x v="3"/>
    <n v="2021"/>
    <x v="1"/>
    <x v="1"/>
    <s v="Provincial"/>
    <x v="1"/>
    <n v="321861.68"/>
  </r>
  <r>
    <s v="Com.Fom. Lago Posadas"/>
    <x v="18"/>
    <x v="3"/>
    <n v="2021"/>
    <x v="1"/>
    <x v="1"/>
    <s v="Regalías Petróleo y Gas"/>
    <x v="2"/>
    <n v="92752.34"/>
  </r>
  <r>
    <s v="Com.Fom. Lago Posadas"/>
    <x v="18"/>
    <x v="3"/>
    <n v="2021"/>
    <x v="1"/>
    <x v="1"/>
    <s v="3% Ley Nº 3117"/>
    <x v="3"/>
    <n v="2449.7800000000002"/>
  </r>
  <r>
    <s v="Com.Fom. Lago Posadas"/>
    <x v="18"/>
    <x v="3"/>
    <n v="2021"/>
    <x v="1"/>
    <x v="1"/>
    <s v="Fdo Fed. Solidario"/>
    <x v="4"/>
    <n v="0"/>
  </r>
  <r>
    <s v="Com.Fom. Koluel Kaike"/>
    <x v="19"/>
    <x v="3"/>
    <n v="2021"/>
    <x v="1"/>
    <x v="1"/>
    <s v="Nacional"/>
    <x v="0"/>
    <n v="251828.08"/>
  </r>
  <r>
    <s v="Com.Fom. Koluel Kaike"/>
    <x v="19"/>
    <x v="3"/>
    <n v="2021"/>
    <x v="1"/>
    <x v="1"/>
    <s v="Provincial"/>
    <x v="1"/>
    <n v="321861.68"/>
  </r>
  <r>
    <s v="Com.Fom. Koluel Kaike"/>
    <x v="19"/>
    <x v="3"/>
    <n v="2021"/>
    <x v="1"/>
    <x v="1"/>
    <s v="Regalías Petróleo y Gas"/>
    <x v="2"/>
    <n v="92752.34"/>
  </r>
  <r>
    <s v="Com.Fom. Koluel Kaike"/>
    <x v="19"/>
    <x v="3"/>
    <n v="2021"/>
    <x v="1"/>
    <x v="1"/>
    <s v="3% Ley Nº 3117"/>
    <x v="3"/>
    <n v="2449.7800000000002"/>
  </r>
  <r>
    <s v="Com.Fom. Koluel Kaike"/>
    <x v="19"/>
    <x v="3"/>
    <n v="2021"/>
    <x v="1"/>
    <x v="1"/>
    <s v="Fdo Fed. Solidario"/>
    <x v="4"/>
    <n v="0"/>
  </r>
  <r>
    <s v="Río Gallegos"/>
    <x v="0"/>
    <x v="3"/>
    <n v="2021"/>
    <x v="2"/>
    <x v="2"/>
    <s v="Nacional"/>
    <x v="0"/>
    <n v="99455329"/>
  </r>
  <r>
    <s v="Río Gallegos"/>
    <x v="0"/>
    <x v="3"/>
    <n v="2021"/>
    <x v="2"/>
    <x v="2"/>
    <s v="Provincial"/>
    <x v="1"/>
    <n v="139833401.38"/>
  </r>
  <r>
    <s v="Río Gallegos"/>
    <x v="0"/>
    <x v="3"/>
    <n v="2021"/>
    <x v="2"/>
    <x v="2"/>
    <s v="Regalías Petróleo y Gas"/>
    <x v="2"/>
    <n v="34311822.210000001"/>
  </r>
  <r>
    <s v="Río Gallegos"/>
    <x v="0"/>
    <x v="3"/>
    <n v="2021"/>
    <x v="2"/>
    <x v="2"/>
    <s v="3% Ley Nº 3117"/>
    <x v="3"/>
    <n v="841250.13"/>
  </r>
  <r>
    <s v="Río Gallegos"/>
    <x v="0"/>
    <x v="3"/>
    <n v="2021"/>
    <x v="2"/>
    <x v="2"/>
    <s v="Fdo Fed. Solidario"/>
    <x v="4"/>
    <n v="0"/>
  </r>
  <r>
    <s v="Caleta Olivia"/>
    <x v="1"/>
    <x v="3"/>
    <n v="2021"/>
    <x v="2"/>
    <x v="2"/>
    <s v="Nacional"/>
    <x v="0"/>
    <n v="54333313.950000003"/>
  </r>
  <r>
    <s v="Caleta Olivia"/>
    <x v="1"/>
    <x v="3"/>
    <n v="2021"/>
    <x v="2"/>
    <x v="2"/>
    <s v="Provincial"/>
    <x v="1"/>
    <n v="76392207.209999993"/>
  </r>
  <r>
    <s v="Caleta Olivia"/>
    <x v="1"/>
    <x v="3"/>
    <n v="2021"/>
    <x v="2"/>
    <x v="2"/>
    <s v="Regalías Petróleo y Gas"/>
    <x v="2"/>
    <n v="18744847.850000001"/>
  </r>
  <r>
    <s v="Caleta Olivia"/>
    <x v="1"/>
    <x v="3"/>
    <n v="2021"/>
    <x v="2"/>
    <x v="2"/>
    <s v="3% Ley Nº 3117"/>
    <x v="3"/>
    <n v="459582.3"/>
  </r>
  <r>
    <s v="Caleta Olivia"/>
    <x v="1"/>
    <x v="3"/>
    <n v="2021"/>
    <x v="2"/>
    <x v="2"/>
    <s v="Fdo Fed. Solidario"/>
    <x v="4"/>
    <n v="0"/>
  </r>
  <r>
    <s v="Pico Truncado"/>
    <x v="2"/>
    <x v="3"/>
    <n v="2021"/>
    <x v="2"/>
    <x v="2"/>
    <s v="Nacional"/>
    <x v="0"/>
    <n v="22761253.140000001"/>
  </r>
  <r>
    <s v="Pico Truncado"/>
    <x v="2"/>
    <x v="3"/>
    <n v="2021"/>
    <x v="2"/>
    <x v="2"/>
    <s v="Provincial"/>
    <x v="1"/>
    <n v="32002140.859999999"/>
  </r>
  <r>
    <s v="Pico Truncado"/>
    <x v="2"/>
    <x v="3"/>
    <n v="2021"/>
    <x v="2"/>
    <x v="2"/>
    <s v="Regalías Petróleo y Gas"/>
    <x v="2"/>
    <n v="7852571.4000000004"/>
  </r>
  <r>
    <s v="Pico Truncado"/>
    <x v="2"/>
    <x v="3"/>
    <n v="2021"/>
    <x v="2"/>
    <x v="2"/>
    <s v="3% Ley Nº 3117"/>
    <x v="3"/>
    <n v="192527.72"/>
  </r>
  <r>
    <s v="Pico Truncado"/>
    <x v="2"/>
    <x v="3"/>
    <n v="2021"/>
    <x v="2"/>
    <x v="2"/>
    <s v="Fdo Fed. Solidario"/>
    <x v="4"/>
    <n v="0"/>
  </r>
  <r>
    <s v="Puerto Deseado"/>
    <x v="3"/>
    <x v="3"/>
    <n v="2021"/>
    <x v="2"/>
    <x v="2"/>
    <s v="Nacional"/>
    <x v="0"/>
    <n v="18956586.199999999"/>
  </r>
  <r>
    <s v="Puerto Deseado"/>
    <x v="3"/>
    <x v="3"/>
    <n v="2021"/>
    <x v="2"/>
    <x v="2"/>
    <s v="Provincial"/>
    <x v="1"/>
    <n v="26652809.399999999"/>
  </r>
  <r>
    <s v="Puerto Deseado"/>
    <x v="3"/>
    <x v="3"/>
    <n v="2021"/>
    <x v="2"/>
    <x v="2"/>
    <s v="Regalías Petróleo y Gas"/>
    <x v="2"/>
    <n v="6539971.4900000002"/>
  </r>
  <r>
    <s v="Puerto Deseado"/>
    <x v="3"/>
    <x v="3"/>
    <n v="2021"/>
    <x v="2"/>
    <x v="2"/>
    <s v="3% Ley Nº 3117"/>
    <x v="3"/>
    <n v="160345.67000000001"/>
  </r>
  <r>
    <s v="Puerto Deseado"/>
    <x v="3"/>
    <x v="3"/>
    <n v="2021"/>
    <x v="2"/>
    <x v="2"/>
    <s v="Fdo Fed. Solidario"/>
    <x v="4"/>
    <n v="0"/>
  </r>
  <r>
    <s v="Las Heras"/>
    <x v="4"/>
    <x v="3"/>
    <n v="2021"/>
    <x v="2"/>
    <x v="2"/>
    <s v="Nacional"/>
    <x v="0"/>
    <n v="22694504.600000001"/>
  </r>
  <r>
    <s v="Las Heras"/>
    <x v="4"/>
    <x v="3"/>
    <n v="2021"/>
    <x v="2"/>
    <x v="2"/>
    <s v="Provincial"/>
    <x v="1"/>
    <n v="31908292.940000001"/>
  </r>
  <r>
    <s v="Las Heras"/>
    <x v="4"/>
    <x v="3"/>
    <n v="2021"/>
    <x v="2"/>
    <x v="2"/>
    <s v="Regalías Petróleo y Gas"/>
    <x v="2"/>
    <n v="7829543.3300000001"/>
  </r>
  <r>
    <s v="Las Heras"/>
    <x v="4"/>
    <x v="3"/>
    <n v="2021"/>
    <x v="2"/>
    <x v="2"/>
    <s v="3% Ley Nº 3117"/>
    <x v="3"/>
    <n v="191963.12"/>
  </r>
  <r>
    <s v="Las Heras"/>
    <x v="4"/>
    <x v="3"/>
    <n v="2021"/>
    <x v="2"/>
    <x v="2"/>
    <s v="Fdo Fed. Solidario"/>
    <x v="4"/>
    <n v="0"/>
  </r>
  <r>
    <s v="Río Turbio"/>
    <x v="5"/>
    <x v="3"/>
    <n v="2021"/>
    <x v="2"/>
    <x v="2"/>
    <s v="Nacional"/>
    <x v="0"/>
    <n v="13449831.4"/>
  </r>
  <r>
    <s v="Río Turbio"/>
    <x v="5"/>
    <x v="3"/>
    <n v="2021"/>
    <x v="2"/>
    <x v="2"/>
    <s v="Provincial"/>
    <x v="1"/>
    <n v="18910355.960000001"/>
  </r>
  <r>
    <s v="Río Turbio"/>
    <x v="5"/>
    <x v="3"/>
    <n v="2021"/>
    <x v="2"/>
    <x v="2"/>
    <s v="Regalías Petróleo y Gas"/>
    <x v="2"/>
    <n v="4640155.83"/>
  </r>
  <r>
    <s v="Río Turbio"/>
    <x v="5"/>
    <x v="3"/>
    <n v="2021"/>
    <x v="2"/>
    <x v="2"/>
    <s v="3% Ley Nº 3117"/>
    <x v="3"/>
    <n v="113766.38"/>
  </r>
  <r>
    <s v="Río Turbio"/>
    <x v="5"/>
    <x v="3"/>
    <n v="2021"/>
    <x v="2"/>
    <x v="2"/>
    <s v="Fdo Fed. Solidario"/>
    <x v="4"/>
    <n v="0"/>
  </r>
  <r>
    <s v="El Calafate"/>
    <x v="6"/>
    <x v="3"/>
    <n v="2021"/>
    <x v="2"/>
    <x v="2"/>
    <s v="Nacional"/>
    <x v="0"/>
    <n v="21493030.829999998"/>
  </r>
  <r>
    <s v="El Calafate"/>
    <x v="6"/>
    <x v="3"/>
    <n v="2021"/>
    <x v="2"/>
    <x v="2"/>
    <s v="Provincial"/>
    <x v="1"/>
    <n v="30219030.370000001"/>
  </r>
  <r>
    <s v="El Calafate"/>
    <x v="6"/>
    <x v="3"/>
    <n v="2021"/>
    <x v="2"/>
    <x v="2"/>
    <s v="Regalías Petróleo y Gas"/>
    <x v="2"/>
    <n v="7415038.0899999999"/>
  </r>
  <r>
    <s v="El Calafate"/>
    <x v="6"/>
    <x v="3"/>
    <n v="2021"/>
    <x v="2"/>
    <x v="2"/>
    <s v="3% Ley Nº 3117"/>
    <x v="3"/>
    <n v="181800.37"/>
  </r>
  <r>
    <s v="El Calafate"/>
    <x v="6"/>
    <x v="3"/>
    <n v="2021"/>
    <x v="2"/>
    <x v="2"/>
    <s v="Fdo Fed. Solidario"/>
    <x v="4"/>
    <n v="0"/>
  </r>
  <r>
    <s v="San Julián"/>
    <x v="7"/>
    <x v="3"/>
    <n v="2021"/>
    <x v="2"/>
    <x v="2"/>
    <s v="Nacional"/>
    <x v="0"/>
    <n v="12515351.800000001"/>
  </r>
  <r>
    <s v="San Julián"/>
    <x v="7"/>
    <x v="3"/>
    <n v="2021"/>
    <x v="2"/>
    <x v="2"/>
    <s v="Provincial"/>
    <x v="1"/>
    <n v="17596485.079999998"/>
  </r>
  <r>
    <s v="San Julián"/>
    <x v="7"/>
    <x v="3"/>
    <n v="2021"/>
    <x v="2"/>
    <x v="2"/>
    <s v="Regalías Petróleo y Gas"/>
    <x v="2"/>
    <n v="4317762.87"/>
  </r>
  <r>
    <s v="San Julián"/>
    <x v="7"/>
    <x v="3"/>
    <n v="2021"/>
    <x v="2"/>
    <x v="2"/>
    <s v="3% Ley Nº 3117"/>
    <x v="3"/>
    <n v="105862.02"/>
  </r>
  <r>
    <s v="San Julián"/>
    <x v="7"/>
    <x v="3"/>
    <n v="2021"/>
    <x v="2"/>
    <x v="2"/>
    <s v="Fdo Fed. Solidario"/>
    <x v="4"/>
    <n v="0"/>
  </r>
  <r>
    <s v="28 de Noviembre"/>
    <x v="8"/>
    <x v="3"/>
    <n v="2021"/>
    <x v="2"/>
    <x v="2"/>
    <s v="Nacional"/>
    <x v="0"/>
    <n v="10713141.140000001"/>
  </r>
  <r>
    <s v="28 de Noviembre"/>
    <x v="8"/>
    <x v="3"/>
    <n v="2021"/>
    <x v="2"/>
    <x v="2"/>
    <s v="Provincial"/>
    <x v="1"/>
    <n v="15062591.23"/>
  </r>
  <r>
    <s v="28 de Noviembre"/>
    <x v="8"/>
    <x v="3"/>
    <n v="2021"/>
    <x v="2"/>
    <x v="2"/>
    <s v="Regalías Petróleo y Gas"/>
    <x v="2"/>
    <n v="3696005.01"/>
  </r>
  <r>
    <s v="28 de Noviembre"/>
    <x v="8"/>
    <x v="3"/>
    <n v="2021"/>
    <x v="2"/>
    <x v="2"/>
    <s v="3% Ley Nº 3117"/>
    <x v="3"/>
    <n v="90617.89"/>
  </r>
  <r>
    <s v="28 de Noviembre"/>
    <x v="8"/>
    <x v="3"/>
    <n v="2021"/>
    <x v="2"/>
    <x v="2"/>
    <s v="Fdo Fed. Solidario"/>
    <x v="4"/>
    <n v="0"/>
  </r>
  <r>
    <s v="Cmte. Luis Piedra Buena"/>
    <x v="9"/>
    <x v="3"/>
    <n v="2021"/>
    <x v="2"/>
    <x v="2"/>
    <s v="Nacional"/>
    <x v="0"/>
    <n v="10980135.310000001"/>
  </r>
  <r>
    <s v="Cmte. Luis Piedra Buena"/>
    <x v="9"/>
    <x v="3"/>
    <n v="2021"/>
    <x v="2"/>
    <x v="2"/>
    <s v="Provincial"/>
    <x v="1"/>
    <n v="15437982.91"/>
  </r>
  <r>
    <s v="Cmte. Luis Piedra Buena"/>
    <x v="9"/>
    <x v="3"/>
    <n v="2021"/>
    <x v="2"/>
    <x v="2"/>
    <s v="Regalías Petróleo y Gas"/>
    <x v="2"/>
    <n v="3788117.29"/>
  </r>
  <r>
    <s v="Cmte. Luis Piedra Buena"/>
    <x v="9"/>
    <x v="3"/>
    <n v="2021"/>
    <x v="2"/>
    <x v="2"/>
    <s v="3% Ley Nº 3117"/>
    <x v="3"/>
    <n v="92876.28"/>
  </r>
  <r>
    <s v="Cmte. Luis Piedra Buena"/>
    <x v="9"/>
    <x v="3"/>
    <n v="2021"/>
    <x v="2"/>
    <x v="2"/>
    <s v="Fdo Fed. Solidario"/>
    <x v="4"/>
    <n v="0"/>
  </r>
  <r>
    <s v="Perito Moreno"/>
    <x v="10"/>
    <x v="3"/>
    <n v="2021"/>
    <x v="2"/>
    <x v="2"/>
    <s v="Nacional"/>
    <x v="0"/>
    <n v="9144550.3800000008"/>
  </r>
  <r>
    <s v="Perito Moreno"/>
    <x v="10"/>
    <x v="3"/>
    <n v="2021"/>
    <x v="2"/>
    <x v="2"/>
    <s v="Provincial"/>
    <x v="1"/>
    <n v="12857165.1"/>
  </r>
  <r>
    <s v="Perito Moreno"/>
    <x v="10"/>
    <x v="3"/>
    <n v="2021"/>
    <x v="2"/>
    <x v="2"/>
    <s v="Regalías Petróleo y Gas"/>
    <x v="2"/>
    <n v="3154845.4"/>
  </r>
  <r>
    <s v="Perito Moreno"/>
    <x v="10"/>
    <x v="3"/>
    <n v="2021"/>
    <x v="2"/>
    <x v="2"/>
    <s v="3% Ley Nº 3117"/>
    <x v="3"/>
    <n v="77349.850000000006"/>
  </r>
  <r>
    <s v="Perito Moreno"/>
    <x v="10"/>
    <x v="3"/>
    <n v="2021"/>
    <x v="2"/>
    <x v="2"/>
    <s v="Fdo Fed. Solidario"/>
    <x v="4"/>
    <n v="0"/>
  </r>
  <r>
    <s v="Puerto Santa Cruz"/>
    <x v="11"/>
    <x v="3"/>
    <n v="2021"/>
    <x v="2"/>
    <x v="2"/>
    <s v="Nacional"/>
    <x v="0"/>
    <n v="8977679.0299999993"/>
  </r>
  <r>
    <s v="Puerto Santa Cruz"/>
    <x v="11"/>
    <x v="3"/>
    <n v="2021"/>
    <x v="2"/>
    <x v="2"/>
    <s v="Provincial"/>
    <x v="1"/>
    <n v="12622545.289999999"/>
  </r>
  <r>
    <s v="Puerto Santa Cruz"/>
    <x v="11"/>
    <x v="3"/>
    <n v="2021"/>
    <x v="2"/>
    <x v="2"/>
    <s v="Regalías Petróleo y Gas"/>
    <x v="2"/>
    <n v="3097275.23"/>
  </r>
  <r>
    <s v="Puerto Santa Cruz"/>
    <x v="11"/>
    <x v="3"/>
    <n v="2021"/>
    <x v="2"/>
    <x v="2"/>
    <s v="3% Ley Nº 3117"/>
    <x v="3"/>
    <n v="75938.350000000006"/>
  </r>
  <r>
    <s v="Puerto Santa Cruz"/>
    <x v="11"/>
    <x v="3"/>
    <n v="2021"/>
    <x v="2"/>
    <x v="2"/>
    <s v="Fdo Fed. Solidario"/>
    <x v="4"/>
    <n v="0"/>
  </r>
  <r>
    <s v="Gobernador Gregores"/>
    <x v="12"/>
    <x v="3"/>
    <n v="2021"/>
    <x v="2"/>
    <x v="2"/>
    <s v="Nacional"/>
    <x v="0"/>
    <n v="9044427.5700000003"/>
  </r>
  <r>
    <s v="Gobernador Gregores"/>
    <x v="12"/>
    <x v="3"/>
    <n v="2021"/>
    <x v="2"/>
    <x v="2"/>
    <s v="Provincial"/>
    <x v="1"/>
    <n v="12716393.220000001"/>
  </r>
  <r>
    <s v="Gobernador Gregores"/>
    <x v="12"/>
    <x v="3"/>
    <n v="2021"/>
    <x v="2"/>
    <x v="2"/>
    <s v="Regalías Petróleo y Gas"/>
    <x v="2"/>
    <n v="3120303.3"/>
  </r>
  <r>
    <s v="Gobernador Gregores"/>
    <x v="12"/>
    <x v="3"/>
    <n v="2021"/>
    <x v="2"/>
    <x v="2"/>
    <s v="3% Ley Nº 3117"/>
    <x v="3"/>
    <n v="76502.95"/>
  </r>
  <r>
    <s v="Gobernador Gregores"/>
    <x v="12"/>
    <x v="3"/>
    <n v="2021"/>
    <x v="2"/>
    <x v="2"/>
    <s v="Fdo Fed. Solidario"/>
    <x v="4"/>
    <n v="0"/>
  </r>
  <r>
    <s v="Los Antiguos"/>
    <x v="13"/>
    <x v="3"/>
    <n v="2021"/>
    <x v="2"/>
    <x v="2"/>
    <s v="Nacional"/>
    <x v="0"/>
    <n v="7876328.0700000003"/>
  </r>
  <r>
    <s v="Los Antiguos"/>
    <x v="13"/>
    <x v="3"/>
    <n v="2021"/>
    <x v="2"/>
    <x v="2"/>
    <s v="Provincial"/>
    <x v="1"/>
    <n v="11074054.609999999"/>
  </r>
  <r>
    <s v="Los Antiguos"/>
    <x v="13"/>
    <x v="3"/>
    <n v="2021"/>
    <x v="2"/>
    <x v="2"/>
    <s v="Regalías Petróleo y Gas"/>
    <x v="2"/>
    <n v="2717312.1"/>
  </r>
  <r>
    <s v="Los Antiguos"/>
    <x v="13"/>
    <x v="3"/>
    <n v="2021"/>
    <x v="2"/>
    <x v="2"/>
    <s v="3% Ley Nº 3117"/>
    <x v="3"/>
    <n v="66622.5"/>
  </r>
  <r>
    <s v="Los Antiguos"/>
    <x v="13"/>
    <x v="3"/>
    <n v="2021"/>
    <x v="2"/>
    <x v="2"/>
    <s v="Fdo Fed. Solidario"/>
    <x v="4"/>
    <n v="0"/>
  </r>
  <r>
    <s v="Com.Fom. Jaramillo"/>
    <x v="14"/>
    <x v="3"/>
    <n v="2021"/>
    <x v="2"/>
    <x v="2"/>
    <s v="Nacional"/>
    <x v="0"/>
    <n v="2135953.37"/>
  </r>
  <r>
    <s v="Com.Fom. Jaramillo"/>
    <x v="14"/>
    <x v="3"/>
    <n v="2021"/>
    <x v="2"/>
    <x v="2"/>
    <s v="Provincial"/>
    <x v="1"/>
    <n v="3003133.45"/>
  </r>
  <r>
    <s v="Com.Fom. Jaramillo"/>
    <x v="14"/>
    <x v="3"/>
    <n v="2021"/>
    <x v="2"/>
    <x v="2"/>
    <s v="Regalías Petróleo y Gas"/>
    <x v="2"/>
    <n v="736898.2"/>
  </r>
  <r>
    <s v="Com.Fom. Jaramillo"/>
    <x v="14"/>
    <x v="3"/>
    <n v="2021"/>
    <x v="2"/>
    <x v="2"/>
    <s v="3% Ley Nº 3117"/>
    <x v="3"/>
    <n v="18067.12"/>
  </r>
  <r>
    <s v="Com.Fom. Jaramillo"/>
    <x v="14"/>
    <x v="3"/>
    <n v="2021"/>
    <x v="2"/>
    <x v="2"/>
    <s v="Fdo Fed. Solidario"/>
    <x v="4"/>
    <n v="0"/>
  </r>
  <r>
    <s v="Com.Fom. Tres Lagos"/>
    <x v="15"/>
    <x v="3"/>
    <n v="2021"/>
    <x v="2"/>
    <x v="2"/>
    <s v="Nacional"/>
    <x v="0"/>
    <n v="1668713.57"/>
  </r>
  <r>
    <s v="Com.Fom. Tres Lagos"/>
    <x v="15"/>
    <x v="3"/>
    <n v="2021"/>
    <x v="2"/>
    <x v="2"/>
    <s v="Provincial"/>
    <x v="1"/>
    <n v="2346198.0099999998"/>
  </r>
  <r>
    <s v="Com.Fom. Tres Lagos"/>
    <x v="15"/>
    <x v="3"/>
    <n v="2021"/>
    <x v="2"/>
    <x v="2"/>
    <s v="Regalías Petróleo y Gas"/>
    <x v="2"/>
    <n v="575701.72"/>
  </r>
  <r>
    <s v="Com.Fom. Tres Lagos"/>
    <x v="15"/>
    <x v="3"/>
    <n v="2021"/>
    <x v="2"/>
    <x v="2"/>
    <s v="3% Ley Nº 3117"/>
    <x v="3"/>
    <n v="14114.94"/>
  </r>
  <r>
    <s v="Com.Fom. Tres Lagos"/>
    <x v="15"/>
    <x v="3"/>
    <n v="2021"/>
    <x v="2"/>
    <x v="2"/>
    <s v="Fdo Fed. Solidario"/>
    <x v="4"/>
    <n v="0"/>
  </r>
  <r>
    <s v="Cañadón Seco"/>
    <x v="16"/>
    <x v="3"/>
    <n v="2021"/>
    <x v="2"/>
    <x v="2"/>
    <s v="Nacional"/>
    <x v="0"/>
    <n v="901105.33"/>
  </r>
  <r>
    <s v="Cañadón Seco"/>
    <x v="16"/>
    <x v="3"/>
    <n v="2021"/>
    <x v="2"/>
    <x v="2"/>
    <s v="Provincial"/>
    <x v="1"/>
    <n v="1266946.93"/>
  </r>
  <r>
    <s v="Cañadón Seco"/>
    <x v="16"/>
    <x v="3"/>
    <n v="2021"/>
    <x v="2"/>
    <x v="2"/>
    <s v="Regalías Petróleo y Gas"/>
    <x v="2"/>
    <n v="310878.93"/>
  </r>
  <r>
    <s v="Cañadón Seco"/>
    <x v="16"/>
    <x v="3"/>
    <n v="2021"/>
    <x v="2"/>
    <x v="2"/>
    <s v="3% Ley Nº 3117"/>
    <x v="3"/>
    <n v="7622.07"/>
  </r>
  <r>
    <s v="Cañadón Seco"/>
    <x v="16"/>
    <x v="3"/>
    <n v="2021"/>
    <x v="2"/>
    <x v="2"/>
    <s v="Fdo Fed. Solidario"/>
    <x v="4"/>
    <n v="0"/>
  </r>
  <r>
    <s v="El Chaltén"/>
    <x v="17"/>
    <x v="3"/>
    <n v="2021"/>
    <x v="2"/>
    <x v="2"/>
    <s v="Nacional"/>
    <x v="0"/>
    <n v="6107491.6799999997"/>
  </r>
  <r>
    <s v="El Chaltén"/>
    <x v="17"/>
    <x v="3"/>
    <n v="2021"/>
    <x v="2"/>
    <x v="2"/>
    <s v="Provincial"/>
    <x v="1"/>
    <n v="8587084.7200000007"/>
  </r>
  <r>
    <s v="El Chaltén"/>
    <x v="17"/>
    <x v="3"/>
    <n v="2021"/>
    <x v="2"/>
    <x v="2"/>
    <s v="Regalías Petróleo y Gas"/>
    <x v="2"/>
    <n v="2107068.2799999998"/>
  </r>
  <r>
    <s v="El Chaltén"/>
    <x v="17"/>
    <x v="3"/>
    <n v="2021"/>
    <x v="2"/>
    <x v="2"/>
    <s v="3% Ley Nº 3117"/>
    <x v="3"/>
    <n v="51660.66"/>
  </r>
  <r>
    <s v="El Chaltén"/>
    <x v="17"/>
    <x v="3"/>
    <n v="2021"/>
    <x v="2"/>
    <x v="2"/>
    <s v="Fdo Fed. Solidario"/>
    <x v="4"/>
    <n v="0"/>
  </r>
  <r>
    <s v="Com.Fom. Lago Posadas"/>
    <x v="18"/>
    <x v="3"/>
    <n v="2021"/>
    <x v="2"/>
    <x v="2"/>
    <s v="Nacional"/>
    <x v="0"/>
    <n v="266994.17"/>
  </r>
  <r>
    <s v="Com.Fom. Lago Posadas"/>
    <x v="18"/>
    <x v="3"/>
    <n v="2021"/>
    <x v="2"/>
    <x v="2"/>
    <s v="Provincial"/>
    <x v="1"/>
    <n v="375391.68"/>
  </r>
  <r>
    <s v="Com.Fom. Lago Posadas"/>
    <x v="18"/>
    <x v="3"/>
    <n v="2021"/>
    <x v="2"/>
    <x v="2"/>
    <s v="Regalías Petróleo y Gas"/>
    <x v="2"/>
    <n v="92112.27"/>
  </r>
  <r>
    <s v="Com.Fom. Lago Posadas"/>
    <x v="18"/>
    <x v="3"/>
    <n v="2021"/>
    <x v="2"/>
    <x v="2"/>
    <s v="3% Ley Nº 3117"/>
    <x v="3"/>
    <n v="2258.39"/>
  </r>
  <r>
    <s v="Com.Fom. Lago Posadas"/>
    <x v="18"/>
    <x v="3"/>
    <n v="2021"/>
    <x v="2"/>
    <x v="2"/>
    <s v="Fdo Fed. Solidario"/>
    <x v="4"/>
    <n v="0"/>
  </r>
  <r>
    <s v="Com.Fom. Koluel Kaike"/>
    <x v="19"/>
    <x v="3"/>
    <n v="2021"/>
    <x v="2"/>
    <x v="2"/>
    <s v="Nacional"/>
    <x v="0"/>
    <n v="266994.17"/>
  </r>
  <r>
    <s v="Com.Fom. Koluel Kaike"/>
    <x v="19"/>
    <x v="3"/>
    <n v="2021"/>
    <x v="2"/>
    <x v="2"/>
    <s v="Provincial"/>
    <x v="1"/>
    <n v="375391.68"/>
  </r>
  <r>
    <s v="Com.Fom. Koluel Kaike"/>
    <x v="19"/>
    <x v="3"/>
    <n v="2021"/>
    <x v="2"/>
    <x v="2"/>
    <s v="Regalías Petróleo y Gas"/>
    <x v="2"/>
    <n v="92112.27"/>
  </r>
  <r>
    <s v="Com.Fom. Koluel Kaike"/>
    <x v="19"/>
    <x v="3"/>
    <n v="2021"/>
    <x v="2"/>
    <x v="2"/>
    <s v="3% Ley Nº 3117"/>
    <x v="3"/>
    <n v="2258.39"/>
  </r>
  <r>
    <s v="Com.Fom. Koluel Kaike"/>
    <x v="19"/>
    <x v="3"/>
    <n v="2021"/>
    <x v="2"/>
    <x v="2"/>
    <s v="Fdo Fed. Solidario"/>
    <x v="4"/>
    <n v="0"/>
  </r>
  <r>
    <s v="Río Gallegos"/>
    <x v="0"/>
    <x v="3"/>
    <n v="2021"/>
    <x v="3"/>
    <x v="3"/>
    <s v="Nacional"/>
    <x v="0"/>
    <n v="104037331.61"/>
  </r>
  <r>
    <s v="Río Gallegos"/>
    <x v="0"/>
    <x v="3"/>
    <n v="2021"/>
    <x v="3"/>
    <x v="3"/>
    <s v="Provincial"/>
    <x v="1"/>
    <n v="159717373.33000001"/>
  </r>
  <r>
    <s v="Río Gallegos"/>
    <x v="0"/>
    <x v="3"/>
    <n v="2021"/>
    <x v="3"/>
    <x v="3"/>
    <s v="Regalías Petróleo y Gas"/>
    <x v="2"/>
    <n v="41584966.119999997"/>
  </r>
  <r>
    <s v="Río Gallegos"/>
    <x v="0"/>
    <x v="3"/>
    <n v="2021"/>
    <x v="3"/>
    <x v="3"/>
    <s v="3% Ley Nº 3117"/>
    <x v="3"/>
    <n v="954776.1"/>
  </r>
  <r>
    <s v="Río Gallegos"/>
    <x v="0"/>
    <x v="3"/>
    <n v="2021"/>
    <x v="3"/>
    <x v="3"/>
    <s v="Fdo Fed. Solidario"/>
    <x v="4"/>
    <n v="0"/>
  </r>
  <r>
    <s v="Caleta Olivia"/>
    <x v="1"/>
    <x v="3"/>
    <n v="2021"/>
    <x v="3"/>
    <x v="3"/>
    <s v="Nacional"/>
    <x v="0"/>
    <n v="56836501.960000001"/>
  </r>
  <r>
    <s v="Caleta Olivia"/>
    <x v="1"/>
    <x v="3"/>
    <n v="2021"/>
    <x v="3"/>
    <x v="3"/>
    <s v="Provincial"/>
    <x v="1"/>
    <n v="87254994.569999993"/>
  </r>
  <r>
    <s v="Caleta Olivia"/>
    <x v="1"/>
    <x v="3"/>
    <n v="2021"/>
    <x v="3"/>
    <x v="3"/>
    <s v="Regalías Petróleo y Gas"/>
    <x v="2"/>
    <n v="22718229.809999999"/>
  </r>
  <r>
    <s v="Caleta Olivia"/>
    <x v="1"/>
    <x v="3"/>
    <n v="2021"/>
    <x v="3"/>
    <x v="3"/>
    <s v="3% Ley Nº 3117"/>
    <x v="3"/>
    <n v="521602.52"/>
  </r>
  <r>
    <s v="Caleta Olivia"/>
    <x v="1"/>
    <x v="3"/>
    <n v="2021"/>
    <x v="3"/>
    <x v="3"/>
    <s v="Fdo Fed. Solidario"/>
    <x v="4"/>
    <n v="0"/>
  </r>
  <r>
    <s v="Pico Truncado"/>
    <x v="2"/>
    <x v="3"/>
    <n v="2021"/>
    <x v="3"/>
    <x v="3"/>
    <s v="Nacional"/>
    <x v="0"/>
    <n v="23809885.960000001"/>
  </r>
  <r>
    <s v="Pico Truncado"/>
    <x v="2"/>
    <x v="3"/>
    <n v="2021"/>
    <x v="3"/>
    <x v="3"/>
    <s v="Provincial"/>
    <x v="1"/>
    <n v="36552767.990000002"/>
  </r>
  <r>
    <s v="Pico Truncado"/>
    <x v="2"/>
    <x v="3"/>
    <n v="2021"/>
    <x v="3"/>
    <x v="3"/>
    <s v="Regalías Petróleo y Gas"/>
    <x v="2"/>
    <n v="9517096.2699999996"/>
  </r>
  <r>
    <s v="Pico Truncado"/>
    <x v="2"/>
    <x v="3"/>
    <n v="2021"/>
    <x v="3"/>
    <x v="3"/>
    <s v="3% Ley Nº 3117"/>
    <x v="3"/>
    <n v="218509.16"/>
  </r>
  <r>
    <s v="Pico Truncado"/>
    <x v="2"/>
    <x v="3"/>
    <n v="2021"/>
    <x v="3"/>
    <x v="3"/>
    <s v="Fdo Fed. Solidario"/>
    <x v="4"/>
    <n v="0"/>
  </r>
  <r>
    <s v="Puerto Deseado"/>
    <x v="3"/>
    <x v="3"/>
    <n v="2021"/>
    <x v="3"/>
    <x v="3"/>
    <s v="Nacional"/>
    <x v="0"/>
    <n v="19829934.34"/>
  </r>
  <r>
    <s v="Puerto Deseado"/>
    <x v="3"/>
    <x v="3"/>
    <n v="2021"/>
    <x v="3"/>
    <x v="3"/>
    <s v="Provincial"/>
    <x v="1"/>
    <n v="30442774.52"/>
  </r>
  <r>
    <s v="Puerto Deseado"/>
    <x v="3"/>
    <x v="3"/>
    <n v="2021"/>
    <x v="3"/>
    <x v="3"/>
    <s v="Regalías Petróleo y Gas"/>
    <x v="2"/>
    <n v="7926262"/>
  </r>
  <r>
    <s v="Puerto Deseado"/>
    <x v="3"/>
    <x v="3"/>
    <n v="2021"/>
    <x v="3"/>
    <x v="3"/>
    <s v="3% Ley Nº 3117"/>
    <x v="3"/>
    <n v="181984.17"/>
  </r>
  <r>
    <s v="Puerto Deseado"/>
    <x v="3"/>
    <x v="3"/>
    <n v="2021"/>
    <x v="3"/>
    <x v="3"/>
    <s v="Fdo Fed. Solidario"/>
    <x v="4"/>
    <n v="0"/>
  </r>
  <r>
    <s v="Las Heras"/>
    <x v="4"/>
    <x v="3"/>
    <n v="2021"/>
    <x v="3"/>
    <x v="3"/>
    <s v="Nacional"/>
    <x v="0"/>
    <n v="23740062.239999998"/>
  </r>
  <r>
    <s v="Las Heras"/>
    <x v="4"/>
    <x v="3"/>
    <n v="2021"/>
    <x v="3"/>
    <x v="3"/>
    <s v="Provincial"/>
    <x v="1"/>
    <n v="36445575.130000003"/>
  </r>
  <r>
    <s v="Las Heras"/>
    <x v="4"/>
    <x v="3"/>
    <n v="2021"/>
    <x v="3"/>
    <x v="3"/>
    <s v="Regalías Petróleo y Gas"/>
    <x v="2"/>
    <n v="9489186.9000000004"/>
  </r>
  <r>
    <s v="Las Heras"/>
    <x v="4"/>
    <x v="3"/>
    <n v="2021"/>
    <x v="3"/>
    <x v="3"/>
    <s v="3% Ley Nº 3117"/>
    <x v="3"/>
    <n v="217868.37"/>
  </r>
  <r>
    <s v="Las Heras"/>
    <x v="4"/>
    <x v="3"/>
    <n v="2021"/>
    <x v="3"/>
    <x v="3"/>
    <s v="Fdo Fed. Solidario"/>
    <x v="4"/>
    <n v="0"/>
  </r>
  <r>
    <s v="Río Turbio"/>
    <x v="5"/>
    <x v="3"/>
    <n v="2021"/>
    <x v="3"/>
    <x v="3"/>
    <s v="Nacional"/>
    <x v="0"/>
    <n v="14069478.060000001"/>
  </r>
  <r>
    <s v="Río Turbio"/>
    <x v="5"/>
    <x v="3"/>
    <n v="2021"/>
    <x v="3"/>
    <x v="3"/>
    <s v="Provincial"/>
    <x v="1"/>
    <n v="21599362.91"/>
  </r>
  <r>
    <s v="Río Turbio"/>
    <x v="5"/>
    <x v="3"/>
    <n v="2021"/>
    <x v="3"/>
    <x v="3"/>
    <s v="Regalías Petróleo y Gas"/>
    <x v="2"/>
    <n v="5623738.71"/>
  </r>
  <r>
    <s v="Río Turbio"/>
    <x v="5"/>
    <x v="3"/>
    <n v="2021"/>
    <x v="3"/>
    <x v="3"/>
    <s v="3% Ley Nº 3117"/>
    <x v="3"/>
    <n v="129119.05"/>
  </r>
  <r>
    <s v="Río Turbio"/>
    <x v="5"/>
    <x v="3"/>
    <n v="2021"/>
    <x v="3"/>
    <x v="3"/>
    <s v="Fdo Fed. Solidario"/>
    <x v="4"/>
    <n v="0"/>
  </r>
  <r>
    <s v="El Calafate"/>
    <x v="6"/>
    <x v="3"/>
    <n v="2021"/>
    <x v="3"/>
    <x v="3"/>
    <s v="Nacional"/>
    <x v="0"/>
    <n v="22483235.420000002"/>
  </r>
  <r>
    <s v="El Calafate"/>
    <x v="6"/>
    <x v="3"/>
    <n v="2021"/>
    <x v="3"/>
    <x v="3"/>
    <s v="Provincial"/>
    <x v="1"/>
    <n v="34516103.5"/>
  </r>
  <r>
    <s v="El Calafate"/>
    <x v="6"/>
    <x v="3"/>
    <n v="2021"/>
    <x v="3"/>
    <x v="3"/>
    <s v="Regalías Petróleo y Gas"/>
    <x v="2"/>
    <n v="8986818.1799999997"/>
  </r>
  <r>
    <s v="El Calafate"/>
    <x v="6"/>
    <x v="3"/>
    <n v="2021"/>
    <x v="3"/>
    <x v="3"/>
    <s v="3% Ley Nº 3117"/>
    <x v="3"/>
    <n v="206334.17"/>
  </r>
  <r>
    <s v="El Calafate"/>
    <x v="6"/>
    <x v="3"/>
    <n v="2021"/>
    <x v="3"/>
    <x v="3"/>
    <s v="Fdo Fed. Solidario"/>
    <x v="4"/>
    <n v="0"/>
  </r>
  <r>
    <s v="San Julián"/>
    <x v="7"/>
    <x v="3"/>
    <n v="2021"/>
    <x v="3"/>
    <x v="3"/>
    <s v="Nacional"/>
    <x v="0"/>
    <n v="13091946.09"/>
  </r>
  <r>
    <s v="San Julián"/>
    <x v="7"/>
    <x v="3"/>
    <n v="2021"/>
    <x v="3"/>
    <x v="3"/>
    <s v="Provincial"/>
    <x v="1"/>
    <n v="20098662.75"/>
  </r>
  <r>
    <s v="San Julián"/>
    <x v="7"/>
    <x v="3"/>
    <n v="2021"/>
    <x v="3"/>
    <x v="3"/>
    <s v="Regalías Petróleo y Gas"/>
    <x v="2"/>
    <n v="5233007.4800000004"/>
  </r>
  <r>
    <s v="San Julián"/>
    <x v="7"/>
    <x v="3"/>
    <n v="2021"/>
    <x v="3"/>
    <x v="3"/>
    <s v="3% Ley Nº 3117"/>
    <x v="3"/>
    <n v="120148"/>
  </r>
  <r>
    <s v="San Julián"/>
    <x v="7"/>
    <x v="3"/>
    <n v="2021"/>
    <x v="3"/>
    <x v="3"/>
    <s v="Fdo Fed. Solidario"/>
    <x v="4"/>
    <n v="0"/>
  </r>
  <r>
    <s v="28 de Noviembre"/>
    <x v="8"/>
    <x v="3"/>
    <n v="2021"/>
    <x v="3"/>
    <x v="3"/>
    <s v="Nacional"/>
    <x v="0"/>
    <n v="11206705.85"/>
  </r>
  <r>
    <s v="28 de Noviembre"/>
    <x v="8"/>
    <x v="3"/>
    <n v="2021"/>
    <x v="3"/>
    <x v="3"/>
    <s v="Provincial"/>
    <x v="1"/>
    <n v="17204455.32"/>
  </r>
  <r>
    <s v="28 de Noviembre"/>
    <x v="8"/>
    <x v="3"/>
    <n v="2021"/>
    <x v="3"/>
    <x v="3"/>
    <s v="Regalías Petróleo y Gas"/>
    <x v="2"/>
    <n v="4479454.4000000004"/>
  </r>
  <r>
    <s v="28 de Noviembre"/>
    <x v="8"/>
    <x v="3"/>
    <n v="2021"/>
    <x v="3"/>
    <x v="3"/>
    <s v="3% Ley Nº 3117"/>
    <x v="3"/>
    <n v="102846.69"/>
  </r>
  <r>
    <s v="28 de Noviembre"/>
    <x v="8"/>
    <x v="3"/>
    <n v="2021"/>
    <x v="3"/>
    <x v="3"/>
    <s v="Fdo Fed. Solidario"/>
    <x v="4"/>
    <n v="0"/>
  </r>
  <r>
    <s v="Cmte. Luis Piedra Buena"/>
    <x v="9"/>
    <x v="3"/>
    <n v="2021"/>
    <x v="3"/>
    <x v="3"/>
    <s v="Nacional"/>
    <x v="0"/>
    <n v="11486000.699999999"/>
  </r>
  <r>
    <s v="Cmte. Luis Piedra Buena"/>
    <x v="9"/>
    <x v="3"/>
    <n v="2021"/>
    <x v="3"/>
    <x v="3"/>
    <s v="Provincial"/>
    <x v="1"/>
    <n v="17633226.789999999"/>
  </r>
  <r>
    <s v="Cmte. Luis Piedra Buena"/>
    <x v="9"/>
    <x v="3"/>
    <n v="2021"/>
    <x v="3"/>
    <x v="3"/>
    <s v="Regalías Petróleo y Gas"/>
    <x v="2"/>
    <n v="4591091.9000000004"/>
  </r>
  <r>
    <s v="Cmte. Luis Piedra Buena"/>
    <x v="9"/>
    <x v="3"/>
    <n v="2021"/>
    <x v="3"/>
    <x v="3"/>
    <s v="3% Ley Nº 3117"/>
    <x v="3"/>
    <n v="105409.85"/>
  </r>
  <r>
    <s v="Cmte. Luis Piedra Buena"/>
    <x v="9"/>
    <x v="3"/>
    <n v="2021"/>
    <x v="3"/>
    <x v="3"/>
    <s v="Fdo Fed. Solidario"/>
    <x v="4"/>
    <n v="0"/>
  </r>
  <r>
    <s v="Perito Moreno"/>
    <x v="10"/>
    <x v="3"/>
    <n v="2021"/>
    <x v="3"/>
    <x v="3"/>
    <s v="Nacional"/>
    <x v="0"/>
    <n v="9565848.6099999994"/>
  </r>
  <r>
    <s v="Perito Moreno"/>
    <x v="10"/>
    <x v="3"/>
    <n v="2021"/>
    <x v="3"/>
    <x v="3"/>
    <s v="Provincial"/>
    <x v="1"/>
    <n v="14685422.92"/>
  </r>
  <r>
    <s v="Perito Moreno"/>
    <x v="10"/>
    <x v="3"/>
    <n v="2021"/>
    <x v="3"/>
    <x v="3"/>
    <s v="Regalías Petróleo y Gas"/>
    <x v="2"/>
    <n v="3823584.13"/>
  </r>
  <r>
    <s v="Perito Moreno"/>
    <x v="10"/>
    <x v="3"/>
    <n v="2021"/>
    <x v="3"/>
    <x v="3"/>
    <s v="3% Ley Nº 3117"/>
    <x v="3"/>
    <n v="87788.14"/>
  </r>
  <r>
    <s v="Perito Moreno"/>
    <x v="10"/>
    <x v="3"/>
    <n v="2021"/>
    <x v="3"/>
    <x v="3"/>
    <s v="Fdo Fed. Solidario"/>
    <x v="4"/>
    <n v="0"/>
  </r>
  <r>
    <s v="Puerto Santa Cruz"/>
    <x v="11"/>
    <x v="3"/>
    <n v="2021"/>
    <x v="3"/>
    <x v="3"/>
    <s v="Nacional"/>
    <x v="0"/>
    <n v="9391289.3300000001"/>
  </r>
  <r>
    <s v="Puerto Santa Cruz"/>
    <x v="11"/>
    <x v="3"/>
    <n v="2021"/>
    <x v="3"/>
    <x v="3"/>
    <s v="Provincial"/>
    <x v="1"/>
    <n v="14417440.75"/>
  </r>
  <r>
    <s v="Puerto Santa Cruz"/>
    <x v="11"/>
    <x v="3"/>
    <n v="2021"/>
    <x v="3"/>
    <x v="3"/>
    <s v="Regalías Petróleo y Gas"/>
    <x v="2"/>
    <n v="3753810.7"/>
  </r>
  <r>
    <s v="Puerto Santa Cruz"/>
    <x v="11"/>
    <x v="3"/>
    <n v="2021"/>
    <x v="3"/>
    <x v="3"/>
    <s v="3% Ley Nº 3117"/>
    <x v="3"/>
    <n v="86186.17"/>
  </r>
  <r>
    <s v="Puerto Santa Cruz"/>
    <x v="11"/>
    <x v="3"/>
    <n v="2021"/>
    <x v="3"/>
    <x v="3"/>
    <s v="Fdo Fed. Solidario"/>
    <x v="4"/>
    <n v="0"/>
  </r>
  <r>
    <s v="Gobernador Gregores"/>
    <x v="12"/>
    <x v="3"/>
    <n v="2021"/>
    <x v="3"/>
    <x v="3"/>
    <s v="Nacional"/>
    <x v="0"/>
    <n v="9461113.0399999991"/>
  </r>
  <r>
    <s v="Gobernador Gregores"/>
    <x v="12"/>
    <x v="3"/>
    <n v="2021"/>
    <x v="3"/>
    <x v="3"/>
    <s v="Provincial"/>
    <x v="1"/>
    <n v="14524633.619999999"/>
  </r>
  <r>
    <s v="Gobernador Gregores"/>
    <x v="12"/>
    <x v="3"/>
    <n v="2021"/>
    <x v="3"/>
    <x v="3"/>
    <s v="Regalías Petróleo y Gas"/>
    <x v="2"/>
    <n v="3781720.07"/>
  </r>
  <r>
    <s v="Gobernador Gregores"/>
    <x v="12"/>
    <x v="3"/>
    <n v="2021"/>
    <x v="3"/>
    <x v="3"/>
    <s v="3% Ley Nº 3117"/>
    <x v="3"/>
    <n v="86826.96"/>
  </r>
  <r>
    <s v="Gobernador Gregores"/>
    <x v="12"/>
    <x v="3"/>
    <n v="2021"/>
    <x v="3"/>
    <x v="3"/>
    <s v="Fdo Fed. Solidario"/>
    <x v="4"/>
    <n v="0"/>
  </r>
  <r>
    <s v="Los Antiguos"/>
    <x v="13"/>
    <x v="3"/>
    <n v="2021"/>
    <x v="3"/>
    <x v="3"/>
    <s v="Nacional"/>
    <x v="0"/>
    <n v="8239198.0700000003"/>
  </r>
  <r>
    <s v="Los Antiguos"/>
    <x v="13"/>
    <x v="3"/>
    <n v="2021"/>
    <x v="3"/>
    <x v="3"/>
    <s v="Provincial"/>
    <x v="1"/>
    <n v="12648758.43"/>
  </r>
  <r>
    <s v="Los Antiguos"/>
    <x v="13"/>
    <x v="3"/>
    <n v="2021"/>
    <x v="3"/>
    <x v="3"/>
    <s v="Regalías Petróleo y Gas"/>
    <x v="2"/>
    <n v="3293306.04"/>
  </r>
  <r>
    <s v="Los Antiguos"/>
    <x v="13"/>
    <x v="3"/>
    <n v="2021"/>
    <x v="3"/>
    <x v="3"/>
    <s v="3% Ley Nº 3117"/>
    <x v="3"/>
    <n v="75613.14"/>
  </r>
  <r>
    <s v="Los Antiguos"/>
    <x v="13"/>
    <x v="3"/>
    <n v="2021"/>
    <x v="3"/>
    <x v="3"/>
    <s v="Fdo Fed. Solidario"/>
    <x v="4"/>
    <n v="0"/>
  </r>
  <r>
    <s v="Com.Fom. Jaramillo"/>
    <x v="14"/>
    <x v="3"/>
    <n v="2021"/>
    <x v="3"/>
    <x v="3"/>
    <s v="Nacional"/>
    <x v="0"/>
    <n v="2234358.7999999998"/>
  </r>
  <r>
    <s v="Com.Fom. Jaramillo"/>
    <x v="14"/>
    <x v="3"/>
    <n v="2021"/>
    <x v="3"/>
    <x v="3"/>
    <s v="Provincial"/>
    <x v="1"/>
    <n v="3430171.78"/>
  </r>
  <r>
    <s v="Com.Fom. Jaramillo"/>
    <x v="14"/>
    <x v="3"/>
    <n v="2021"/>
    <x v="3"/>
    <x v="3"/>
    <s v="Regalías Petróleo y Gas"/>
    <x v="2"/>
    <n v="893099.94"/>
  </r>
  <r>
    <s v="Com.Fom. Jaramillo"/>
    <x v="14"/>
    <x v="3"/>
    <n v="2021"/>
    <x v="3"/>
    <x v="3"/>
    <s v="3% Ley Nº 3117"/>
    <x v="3"/>
    <n v="20505.259999999998"/>
  </r>
  <r>
    <s v="Com.Fom. Jaramillo"/>
    <x v="14"/>
    <x v="3"/>
    <n v="2021"/>
    <x v="3"/>
    <x v="3"/>
    <s v="Fdo Fed. Solidario"/>
    <x v="4"/>
    <n v="0"/>
  </r>
  <r>
    <s v="Com.Fom. Tres Lagos"/>
    <x v="15"/>
    <x v="3"/>
    <n v="2021"/>
    <x v="3"/>
    <x v="3"/>
    <s v="Nacional"/>
    <x v="0"/>
    <n v="1745592.81"/>
  </r>
  <r>
    <s v="Com.Fom. Tres Lagos"/>
    <x v="15"/>
    <x v="3"/>
    <n v="2021"/>
    <x v="3"/>
    <x v="3"/>
    <s v="Provincial"/>
    <x v="1"/>
    <n v="2679821.7000000002"/>
  </r>
  <r>
    <s v="Com.Fom. Tres Lagos"/>
    <x v="15"/>
    <x v="3"/>
    <n v="2021"/>
    <x v="3"/>
    <x v="3"/>
    <s v="Regalías Petróleo y Gas"/>
    <x v="2"/>
    <n v="697734.33"/>
  </r>
  <r>
    <s v="Com.Fom. Tres Lagos"/>
    <x v="15"/>
    <x v="3"/>
    <n v="2021"/>
    <x v="3"/>
    <x v="3"/>
    <s v="3% Ley Nº 3117"/>
    <x v="3"/>
    <n v="16019.73"/>
  </r>
  <r>
    <s v="Com.Fom. Tres Lagos"/>
    <x v="15"/>
    <x v="3"/>
    <n v="2021"/>
    <x v="3"/>
    <x v="3"/>
    <s v="Fdo Fed. Solidario"/>
    <x v="4"/>
    <n v="0"/>
  </r>
  <r>
    <s v="Cañadón Seco"/>
    <x v="16"/>
    <x v="3"/>
    <n v="2021"/>
    <x v="3"/>
    <x v="3"/>
    <s v="Nacional"/>
    <x v="0"/>
    <n v="942620.12"/>
  </r>
  <r>
    <s v="Cañadón Seco"/>
    <x v="16"/>
    <x v="3"/>
    <n v="2021"/>
    <x v="3"/>
    <x v="3"/>
    <s v="Provincial"/>
    <x v="1"/>
    <n v="1447103.72"/>
  </r>
  <r>
    <s v="Cañadón Seco"/>
    <x v="16"/>
    <x v="3"/>
    <n v="2021"/>
    <x v="3"/>
    <x v="3"/>
    <s v="Regalías Petróleo y Gas"/>
    <x v="2"/>
    <n v="376776.54"/>
  </r>
  <r>
    <s v="Cañadón Seco"/>
    <x v="16"/>
    <x v="3"/>
    <n v="2021"/>
    <x v="3"/>
    <x v="3"/>
    <s v="3% Ley Nº 3117"/>
    <x v="3"/>
    <n v="8650.66"/>
  </r>
  <r>
    <s v="Cañadón Seco"/>
    <x v="16"/>
    <x v="3"/>
    <n v="2021"/>
    <x v="3"/>
    <x v="3"/>
    <s v="Fdo Fed. Solidario"/>
    <x v="4"/>
    <n v="0"/>
  </r>
  <r>
    <s v="El Chaltén"/>
    <x v="17"/>
    <x v="3"/>
    <n v="2021"/>
    <x v="3"/>
    <x v="3"/>
    <s v="Nacional"/>
    <x v="0"/>
    <n v="6388869.6900000004"/>
  </r>
  <r>
    <s v="El Chaltén"/>
    <x v="17"/>
    <x v="3"/>
    <n v="2021"/>
    <x v="3"/>
    <x v="3"/>
    <s v="Provincial"/>
    <x v="1"/>
    <n v="9808147.4199999999"/>
  </r>
  <r>
    <s v="El Chaltén"/>
    <x v="17"/>
    <x v="3"/>
    <n v="2021"/>
    <x v="3"/>
    <x v="3"/>
    <s v="Regalías Petróleo y Gas"/>
    <x v="2"/>
    <n v="2553707.65"/>
  </r>
  <r>
    <s v="El Chaltén"/>
    <x v="17"/>
    <x v="3"/>
    <n v="2021"/>
    <x v="3"/>
    <x v="3"/>
    <s v="3% Ley Nº 3117"/>
    <x v="3"/>
    <n v="58632.22"/>
  </r>
  <r>
    <s v="El Chaltén"/>
    <x v="17"/>
    <x v="3"/>
    <n v="2021"/>
    <x v="3"/>
    <x v="3"/>
    <s v="Fdo Fed. Solidario"/>
    <x v="4"/>
    <n v="0"/>
  </r>
  <r>
    <s v="Com.Fom. Lago Posadas"/>
    <x v="18"/>
    <x v="3"/>
    <n v="2021"/>
    <x v="3"/>
    <x v="3"/>
    <s v="Nacional"/>
    <x v="0"/>
    <n v="279294.84999999998"/>
  </r>
  <r>
    <s v="Com.Fom. Lago Posadas"/>
    <x v="18"/>
    <x v="3"/>
    <n v="2021"/>
    <x v="3"/>
    <x v="3"/>
    <s v="Provincial"/>
    <x v="1"/>
    <n v="428771.47"/>
  </r>
  <r>
    <s v="Com.Fom. Lago Posadas"/>
    <x v="18"/>
    <x v="3"/>
    <n v="2021"/>
    <x v="3"/>
    <x v="3"/>
    <s v="Regalías Petróleo y Gas"/>
    <x v="2"/>
    <n v="111637.49"/>
  </r>
  <r>
    <s v="Com.Fom. Lago Posadas"/>
    <x v="18"/>
    <x v="3"/>
    <n v="2021"/>
    <x v="3"/>
    <x v="3"/>
    <s v="3% Ley Nº 3117"/>
    <x v="3"/>
    <n v="2563.16"/>
  </r>
  <r>
    <s v="Com.Fom. Lago Posadas"/>
    <x v="18"/>
    <x v="3"/>
    <n v="2021"/>
    <x v="3"/>
    <x v="3"/>
    <s v="Fdo Fed. Solidario"/>
    <x v="4"/>
    <n v="0"/>
  </r>
  <r>
    <s v="Com.Fom. Koluel Kaike"/>
    <x v="19"/>
    <x v="3"/>
    <n v="2021"/>
    <x v="3"/>
    <x v="3"/>
    <s v="Nacional"/>
    <x v="0"/>
    <n v="279294.84999999998"/>
  </r>
  <r>
    <s v="Com.Fom. Koluel Kaike"/>
    <x v="19"/>
    <x v="3"/>
    <n v="2021"/>
    <x v="3"/>
    <x v="3"/>
    <s v="Provincial"/>
    <x v="1"/>
    <n v="428771.47"/>
  </r>
  <r>
    <s v="Com.Fom. Koluel Kaike"/>
    <x v="19"/>
    <x v="3"/>
    <n v="2021"/>
    <x v="3"/>
    <x v="3"/>
    <s v="Regalías Petróleo y Gas"/>
    <x v="2"/>
    <n v="111637.49"/>
  </r>
  <r>
    <s v="Com.Fom. Koluel Kaike"/>
    <x v="19"/>
    <x v="3"/>
    <n v="2021"/>
    <x v="3"/>
    <x v="3"/>
    <s v="3% Ley Nº 3117"/>
    <x v="3"/>
    <n v="2563.16"/>
  </r>
  <r>
    <s v="Com.Fom. Koluel Kaike"/>
    <x v="19"/>
    <x v="3"/>
    <n v="2021"/>
    <x v="3"/>
    <x v="3"/>
    <s v="Fdo Fed. Solidario"/>
    <x v="4"/>
    <n v="0"/>
  </r>
  <r>
    <s v="Río Gallegos"/>
    <x v="0"/>
    <x v="3"/>
    <n v="2021"/>
    <x v="4"/>
    <x v="4"/>
    <s v="Nacional"/>
    <x v="0"/>
    <n v="118471556.23"/>
  </r>
  <r>
    <s v="Río Gallegos"/>
    <x v="0"/>
    <x v="3"/>
    <n v="2021"/>
    <x v="4"/>
    <x v="4"/>
    <s v="Provincial"/>
    <x v="1"/>
    <n v="148541104.75999999"/>
  </r>
  <r>
    <s v="Río Gallegos"/>
    <x v="0"/>
    <x v="3"/>
    <n v="2021"/>
    <x v="4"/>
    <x v="4"/>
    <s v="Regalías Petróleo y Gas"/>
    <x v="2"/>
    <n v="35418393.829999998"/>
  </r>
  <r>
    <s v="Río Gallegos"/>
    <x v="0"/>
    <x v="3"/>
    <n v="2021"/>
    <x v="4"/>
    <x v="4"/>
    <s v="3% Ley Nº 3117"/>
    <x v="3"/>
    <n v="1001269.07"/>
  </r>
  <r>
    <s v="Río Gallegos"/>
    <x v="0"/>
    <x v="3"/>
    <n v="2021"/>
    <x v="4"/>
    <x v="4"/>
    <s v="Fdo Fed. Solidario"/>
    <x v="4"/>
    <n v="0"/>
  </r>
  <r>
    <s v="Caleta Olivia"/>
    <x v="1"/>
    <x v="3"/>
    <n v="2021"/>
    <x v="4"/>
    <x v="4"/>
    <s v="Nacional"/>
    <x v="0"/>
    <n v="64722044.829999998"/>
  </r>
  <r>
    <s v="Caleta Olivia"/>
    <x v="1"/>
    <x v="3"/>
    <n v="2021"/>
    <x v="4"/>
    <x v="4"/>
    <s v="Provincial"/>
    <x v="1"/>
    <n v="81149301.530000001"/>
  </r>
  <r>
    <s v="Caleta Olivia"/>
    <x v="1"/>
    <x v="3"/>
    <n v="2021"/>
    <x v="4"/>
    <x v="4"/>
    <s v="Regalías Petróleo y Gas"/>
    <x v="2"/>
    <n v="19349377.57"/>
  </r>
  <r>
    <s v="Caleta Olivia"/>
    <x v="1"/>
    <x v="3"/>
    <n v="2021"/>
    <x v="4"/>
    <x v="4"/>
    <s v="3% Ley Nº 3117"/>
    <x v="3"/>
    <n v="547002.03"/>
  </r>
  <r>
    <s v="Caleta Olivia"/>
    <x v="1"/>
    <x v="3"/>
    <n v="2021"/>
    <x v="4"/>
    <x v="4"/>
    <s v="Fdo Fed. Solidario"/>
    <x v="4"/>
    <n v="0"/>
  </r>
  <r>
    <s v="Pico Truncado"/>
    <x v="2"/>
    <x v="3"/>
    <n v="2021"/>
    <x v="4"/>
    <x v="4"/>
    <s v="Nacional"/>
    <x v="0"/>
    <n v="27113289.059999999"/>
  </r>
  <r>
    <s v="Pico Truncado"/>
    <x v="2"/>
    <x v="3"/>
    <n v="2021"/>
    <x v="4"/>
    <x v="4"/>
    <s v="Provincial"/>
    <x v="1"/>
    <n v="33994977.670000002"/>
  </r>
  <r>
    <s v="Pico Truncado"/>
    <x v="2"/>
    <x v="3"/>
    <n v="2021"/>
    <x v="4"/>
    <x v="4"/>
    <s v="Regalías Petróleo y Gas"/>
    <x v="2"/>
    <n v="8105820.3300000001"/>
  </r>
  <r>
    <s v="Pico Truncado"/>
    <x v="2"/>
    <x v="3"/>
    <n v="2021"/>
    <x v="4"/>
    <x v="4"/>
    <s v="3% Ley Nº 3117"/>
    <x v="3"/>
    <n v="229149.5"/>
  </r>
  <r>
    <s v="Pico Truncado"/>
    <x v="2"/>
    <x v="3"/>
    <n v="2021"/>
    <x v="4"/>
    <x v="4"/>
    <s v="Fdo Fed. Solidario"/>
    <x v="4"/>
    <n v="0"/>
  </r>
  <r>
    <s v="Puerto Deseado"/>
    <x v="3"/>
    <x v="3"/>
    <n v="2021"/>
    <x v="4"/>
    <x v="4"/>
    <s v="Nacional"/>
    <x v="0"/>
    <n v="22581155.690000001"/>
  </r>
  <r>
    <s v="Puerto Deseado"/>
    <x v="3"/>
    <x v="3"/>
    <n v="2021"/>
    <x v="4"/>
    <x v="4"/>
    <s v="Provincial"/>
    <x v="1"/>
    <n v="28312532.719999999"/>
  </r>
  <r>
    <s v="Puerto Deseado"/>
    <x v="3"/>
    <x v="3"/>
    <n v="2021"/>
    <x v="4"/>
    <x v="4"/>
    <s v="Regalías Petróleo y Gas"/>
    <x v="2"/>
    <n v="6750888.4900000002"/>
  </r>
  <r>
    <s v="Puerto Deseado"/>
    <x v="3"/>
    <x v="3"/>
    <n v="2021"/>
    <x v="4"/>
    <x v="4"/>
    <s v="3% Ley Nº 3117"/>
    <x v="3"/>
    <n v="190845.92"/>
  </r>
  <r>
    <s v="Puerto Deseado"/>
    <x v="3"/>
    <x v="3"/>
    <n v="2021"/>
    <x v="4"/>
    <x v="4"/>
    <s v="Fdo Fed. Solidario"/>
    <x v="4"/>
    <n v="0"/>
  </r>
  <r>
    <s v="Las Heras"/>
    <x v="4"/>
    <x v="3"/>
    <n v="2021"/>
    <x v="4"/>
    <x v="4"/>
    <s v="Nacional"/>
    <x v="0"/>
    <n v="27033777.93"/>
  </r>
  <r>
    <s v="Las Heras"/>
    <x v="4"/>
    <x v="3"/>
    <n v="2021"/>
    <x v="4"/>
    <x v="4"/>
    <s v="Provincial"/>
    <x v="1"/>
    <n v="33895285.649999999"/>
  </r>
  <r>
    <s v="Las Heras"/>
    <x v="4"/>
    <x v="3"/>
    <n v="2021"/>
    <x v="4"/>
    <x v="4"/>
    <s v="Regalías Petróleo y Gas"/>
    <x v="2"/>
    <n v="8082049.5999999996"/>
  </r>
  <r>
    <s v="Las Heras"/>
    <x v="4"/>
    <x v="3"/>
    <n v="2021"/>
    <x v="4"/>
    <x v="4"/>
    <s v="3% Ley Nº 3117"/>
    <x v="3"/>
    <n v="228477.51"/>
  </r>
  <r>
    <s v="Las Heras"/>
    <x v="4"/>
    <x v="3"/>
    <n v="2021"/>
    <x v="4"/>
    <x v="4"/>
    <s v="Fdo Fed. Solidario"/>
    <x v="4"/>
    <n v="0"/>
  </r>
  <r>
    <s v="Río Turbio"/>
    <x v="5"/>
    <x v="3"/>
    <n v="2021"/>
    <x v="4"/>
    <x v="4"/>
    <s v="Nacional"/>
    <x v="0"/>
    <n v="16021488.98"/>
  </r>
  <r>
    <s v="Río Turbio"/>
    <x v="5"/>
    <x v="3"/>
    <n v="2021"/>
    <x v="4"/>
    <x v="4"/>
    <s v="Provincial"/>
    <x v="1"/>
    <n v="20087941.350000001"/>
  </r>
  <r>
    <s v="Río Turbio"/>
    <x v="5"/>
    <x v="3"/>
    <n v="2021"/>
    <x v="4"/>
    <x v="4"/>
    <s v="Regalías Petróleo y Gas"/>
    <x v="2"/>
    <n v="4789802.92"/>
  </r>
  <r>
    <s v="Río Turbio"/>
    <x v="5"/>
    <x v="3"/>
    <n v="2021"/>
    <x v="4"/>
    <x v="4"/>
    <s v="3% Ley Nº 3117"/>
    <x v="3"/>
    <n v="135406.51999999999"/>
  </r>
  <r>
    <s v="Río Turbio"/>
    <x v="5"/>
    <x v="3"/>
    <n v="2021"/>
    <x v="4"/>
    <x v="4"/>
    <s v="Fdo Fed. Solidario"/>
    <x v="4"/>
    <n v="0"/>
  </r>
  <r>
    <s v="El Calafate"/>
    <x v="6"/>
    <x v="3"/>
    <n v="2021"/>
    <x v="4"/>
    <x v="4"/>
    <s v="Nacional"/>
    <x v="0"/>
    <n v="25602577.920000002"/>
  </r>
  <r>
    <s v="El Calafate"/>
    <x v="6"/>
    <x v="3"/>
    <n v="2021"/>
    <x v="4"/>
    <x v="4"/>
    <s v="Provincial"/>
    <x v="1"/>
    <n v="32100829.350000001"/>
  </r>
  <r>
    <s v="El Calafate"/>
    <x v="6"/>
    <x v="3"/>
    <n v="2021"/>
    <x v="4"/>
    <x v="4"/>
    <s v="Regalías Petróleo y Gas"/>
    <x v="2"/>
    <n v="7654176.3899999997"/>
  </r>
  <r>
    <s v="El Calafate"/>
    <x v="6"/>
    <x v="3"/>
    <n v="2021"/>
    <x v="4"/>
    <x v="4"/>
    <s v="3% Ley Nº 3117"/>
    <x v="3"/>
    <n v="216381.64"/>
  </r>
  <r>
    <s v="El Calafate"/>
    <x v="6"/>
    <x v="3"/>
    <n v="2021"/>
    <x v="4"/>
    <x v="4"/>
    <s v="Fdo Fed. Solidario"/>
    <x v="4"/>
    <n v="0"/>
  </r>
  <r>
    <s v="San Julián"/>
    <x v="7"/>
    <x v="3"/>
    <n v="2021"/>
    <x v="4"/>
    <x v="4"/>
    <s v="Nacional"/>
    <x v="0"/>
    <n v="14908333.43"/>
  </r>
  <r>
    <s v="San Julián"/>
    <x v="7"/>
    <x v="3"/>
    <n v="2021"/>
    <x v="4"/>
    <x v="4"/>
    <s v="Provincial"/>
    <x v="1"/>
    <n v="18692253.120000001"/>
  </r>
  <r>
    <s v="San Julián"/>
    <x v="7"/>
    <x v="3"/>
    <n v="2021"/>
    <x v="4"/>
    <x v="4"/>
    <s v="Regalías Petróleo y Gas"/>
    <x v="2"/>
    <n v="4457012.6500000004"/>
  </r>
  <r>
    <s v="San Julián"/>
    <x v="7"/>
    <x v="3"/>
    <n v="2021"/>
    <x v="4"/>
    <x v="4"/>
    <s v="3% Ley Nº 3117"/>
    <x v="3"/>
    <n v="125998.63"/>
  </r>
  <r>
    <s v="San Julián"/>
    <x v="7"/>
    <x v="3"/>
    <n v="2021"/>
    <x v="4"/>
    <x v="4"/>
    <s v="Fdo Fed. Solidario"/>
    <x v="4"/>
    <n v="0"/>
  </r>
  <r>
    <s v="28 de Noviembre"/>
    <x v="8"/>
    <x v="3"/>
    <n v="2021"/>
    <x v="4"/>
    <x v="4"/>
    <s v="Nacional"/>
    <x v="0"/>
    <n v="12761533.42"/>
  </r>
  <r>
    <s v="28 de Noviembre"/>
    <x v="8"/>
    <x v="3"/>
    <n v="2021"/>
    <x v="4"/>
    <x v="4"/>
    <s v="Provincial"/>
    <x v="1"/>
    <n v="16000568.67"/>
  </r>
  <r>
    <s v="28 de Noviembre"/>
    <x v="8"/>
    <x v="3"/>
    <n v="2021"/>
    <x v="4"/>
    <x v="4"/>
    <s v="Regalías Petróleo y Gas"/>
    <x v="2"/>
    <n v="3815202.83"/>
  </r>
  <r>
    <s v="28 de Noviembre"/>
    <x v="8"/>
    <x v="3"/>
    <n v="2021"/>
    <x v="4"/>
    <x v="4"/>
    <s v="3% Ley Nº 3117"/>
    <x v="3"/>
    <n v="107854.82"/>
  </r>
  <r>
    <s v="28 de Noviembre"/>
    <x v="8"/>
    <x v="3"/>
    <n v="2021"/>
    <x v="4"/>
    <x v="4"/>
    <s v="Fdo Fed. Solidario"/>
    <x v="4"/>
    <n v="0"/>
  </r>
  <r>
    <s v="Cmte. Luis Piedra Buena"/>
    <x v="9"/>
    <x v="3"/>
    <n v="2021"/>
    <x v="4"/>
    <x v="4"/>
    <s v="Nacional"/>
    <x v="0"/>
    <n v="13079577.859999999"/>
  </r>
  <r>
    <s v="Cmte. Luis Piedra Buena"/>
    <x v="9"/>
    <x v="3"/>
    <n v="2021"/>
    <x v="4"/>
    <x v="4"/>
    <s v="Provincial"/>
    <x v="1"/>
    <n v="16399336.74"/>
  </r>
  <r>
    <s v="Cmte. Luis Piedra Buena"/>
    <x v="9"/>
    <x v="3"/>
    <n v="2021"/>
    <x v="4"/>
    <x v="4"/>
    <s v="Regalías Petróleo y Gas"/>
    <x v="2"/>
    <n v="3910285.76"/>
  </r>
  <r>
    <s v="Cmte. Luis Piedra Buena"/>
    <x v="9"/>
    <x v="3"/>
    <n v="2021"/>
    <x v="4"/>
    <x v="4"/>
    <s v="3% Ley Nº 3117"/>
    <x v="3"/>
    <n v="110542.79"/>
  </r>
  <r>
    <s v="Cmte. Luis Piedra Buena"/>
    <x v="9"/>
    <x v="3"/>
    <n v="2021"/>
    <x v="4"/>
    <x v="4"/>
    <s v="Fdo Fed. Solidario"/>
    <x v="4"/>
    <n v="0"/>
  </r>
  <r>
    <s v="Perito Moreno"/>
    <x v="10"/>
    <x v="3"/>
    <n v="2021"/>
    <x v="4"/>
    <x v="4"/>
    <s v="Nacional"/>
    <x v="0"/>
    <n v="10893022.289999999"/>
  </r>
  <r>
    <s v="Perito Moreno"/>
    <x v="10"/>
    <x v="3"/>
    <n v="2021"/>
    <x v="4"/>
    <x v="4"/>
    <s v="Provincial"/>
    <x v="1"/>
    <n v="13657806.27"/>
  </r>
  <r>
    <s v="Perito Moreno"/>
    <x v="10"/>
    <x v="3"/>
    <n v="2021"/>
    <x v="4"/>
    <x v="4"/>
    <s v="Regalías Petróleo y Gas"/>
    <x v="2"/>
    <n v="3256590.57"/>
  </r>
  <r>
    <s v="Perito Moreno"/>
    <x v="10"/>
    <x v="3"/>
    <n v="2021"/>
    <x v="4"/>
    <x v="4"/>
    <s v="3% Ley Nº 3117"/>
    <x v="3"/>
    <n v="92063"/>
  </r>
  <r>
    <s v="Perito Moreno"/>
    <x v="10"/>
    <x v="3"/>
    <n v="2021"/>
    <x v="4"/>
    <x v="4"/>
    <s v="Fdo Fed. Solidario"/>
    <x v="4"/>
    <n v="0"/>
  </r>
  <r>
    <s v="Puerto Santa Cruz"/>
    <x v="11"/>
    <x v="3"/>
    <n v="2021"/>
    <x v="4"/>
    <x v="4"/>
    <s v="Nacional"/>
    <x v="0"/>
    <n v="10694244.51"/>
  </r>
  <r>
    <s v="Puerto Santa Cruz"/>
    <x v="11"/>
    <x v="3"/>
    <n v="2021"/>
    <x v="4"/>
    <x v="4"/>
    <s v="Provincial"/>
    <x v="1"/>
    <n v="13408576.24"/>
  </r>
  <r>
    <s v="Puerto Santa Cruz"/>
    <x v="11"/>
    <x v="3"/>
    <n v="2021"/>
    <x v="4"/>
    <x v="4"/>
    <s v="Regalías Petróleo y Gas"/>
    <x v="2"/>
    <n v="3197163.74"/>
  </r>
  <r>
    <s v="Puerto Santa Cruz"/>
    <x v="11"/>
    <x v="3"/>
    <n v="2021"/>
    <x v="4"/>
    <x v="4"/>
    <s v="3% Ley Nº 3117"/>
    <x v="3"/>
    <n v="90383.01"/>
  </r>
  <r>
    <s v="Puerto Santa Cruz"/>
    <x v="11"/>
    <x v="3"/>
    <n v="2021"/>
    <x v="4"/>
    <x v="4"/>
    <s v="Fdo Fed. Solidario"/>
    <x v="4"/>
    <n v="0"/>
  </r>
  <r>
    <s v="Gobernador Gregores"/>
    <x v="12"/>
    <x v="3"/>
    <n v="2021"/>
    <x v="4"/>
    <x v="4"/>
    <s v="Nacional"/>
    <x v="0"/>
    <n v="10773755.619999999"/>
  </r>
  <r>
    <s v="Gobernador Gregores"/>
    <x v="12"/>
    <x v="3"/>
    <n v="2021"/>
    <x v="4"/>
    <x v="4"/>
    <s v="Provincial"/>
    <x v="1"/>
    <n v="13508268.25"/>
  </r>
  <r>
    <s v="Gobernador Gregores"/>
    <x v="12"/>
    <x v="3"/>
    <n v="2021"/>
    <x v="4"/>
    <x v="4"/>
    <s v="Regalías Petróleo y Gas"/>
    <x v="2"/>
    <n v="3220934.47"/>
  </r>
  <r>
    <s v="Gobernador Gregores"/>
    <x v="12"/>
    <x v="3"/>
    <n v="2021"/>
    <x v="4"/>
    <x v="4"/>
    <s v="3% Ley Nº 3117"/>
    <x v="3"/>
    <n v="91055.01"/>
  </r>
  <r>
    <s v="Gobernador Gregores"/>
    <x v="12"/>
    <x v="3"/>
    <n v="2021"/>
    <x v="4"/>
    <x v="4"/>
    <s v="Fdo Fed. Solidario"/>
    <x v="4"/>
    <n v="0"/>
  </r>
  <r>
    <s v="Los Antiguos"/>
    <x v="13"/>
    <x v="3"/>
    <n v="2021"/>
    <x v="4"/>
    <x v="4"/>
    <s v="Nacional"/>
    <x v="0"/>
    <n v="9382311.1600000001"/>
  </r>
  <r>
    <s v="Los Antiguos"/>
    <x v="13"/>
    <x v="3"/>
    <n v="2021"/>
    <x v="4"/>
    <x v="4"/>
    <s v="Provincial"/>
    <x v="1"/>
    <n v="11763657.960000001"/>
  </r>
  <r>
    <s v="Los Antiguos"/>
    <x v="13"/>
    <x v="3"/>
    <n v="2021"/>
    <x v="4"/>
    <x v="4"/>
    <s v="Regalías Petróleo y Gas"/>
    <x v="2"/>
    <n v="2804946.63"/>
  </r>
  <r>
    <s v="Los Antiguos"/>
    <x v="13"/>
    <x v="3"/>
    <n v="2021"/>
    <x v="4"/>
    <x v="4"/>
    <s v="3% Ley Nº 3117"/>
    <x v="3"/>
    <n v="79295.14"/>
  </r>
  <r>
    <s v="Los Antiguos"/>
    <x v="13"/>
    <x v="3"/>
    <n v="2021"/>
    <x v="4"/>
    <x v="4"/>
    <s v="Fdo Fed. Solidario"/>
    <x v="4"/>
    <n v="0"/>
  </r>
  <r>
    <s v="Com.Fom. Jaramillo"/>
    <x v="14"/>
    <x v="3"/>
    <n v="2021"/>
    <x v="4"/>
    <x v="4"/>
    <s v="Nacional"/>
    <x v="0"/>
    <n v="2544355.58"/>
  </r>
  <r>
    <s v="Com.Fom. Jaramillo"/>
    <x v="14"/>
    <x v="3"/>
    <n v="2021"/>
    <x v="4"/>
    <x v="4"/>
    <s v="Provincial"/>
    <x v="1"/>
    <n v="3190144.53"/>
  </r>
  <r>
    <s v="Com.Fom. Jaramillo"/>
    <x v="14"/>
    <x v="3"/>
    <n v="2021"/>
    <x v="4"/>
    <x v="4"/>
    <s v="Regalías Petróleo y Gas"/>
    <x v="2"/>
    <n v="760663.49"/>
  </r>
  <r>
    <s v="Com.Fom. Jaramillo"/>
    <x v="14"/>
    <x v="3"/>
    <n v="2021"/>
    <x v="4"/>
    <x v="4"/>
    <s v="3% Ley Nº 3117"/>
    <x v="3"/>
    <n v="21503.77"/>
  </r>
  <r>
    <s v="Com.Fom. Jaramillo"/>
    <x v="14"/>
    <x v="3"/>
    <n v="2021"/>
    <x v="4"/>
    <x v="4"/>
    <s v="Fdo Fed. Solidario"/>
    <x v="4"/>
    <n v="0"/>
  </r>
  <r>
    <s v="Com.Fom. Tres Lagos"/>
    <x v="15"/>
    <x v="3"/>
    <n v="2021"/>
    <x v="4"/>
    <x v="4"/>
    <s v="Nacional"/>
    <x v="0"/>
    <n v="1987777.79"/>
  </r>
  <r>
    <s v="Com.Fom. Tres Lagos"/>
    <x v="15"/>
    <x v="3"/>
    <n v="2021"/>
    <x v="4"/>
    <x v="4"/>
    <s v="Provincial"/>
    <x v="1"/>
    <n v="2492300.41"/>
  </r>
  <r>
    <s v="Com.Fom. Tres Lagos"/>
    <x v="15"/>
    <x v="3"/>
    <n v="2021"/>
    <x v="4"/>
    <x v="4"/>
    <s v="Regalías Petróleo y Gas"/>
    <x v="2"/>
    <n v="594268.35"/>
  </r>
  <r>
    <s v="Com.Fom. Tres Lagos"/>
    <x v="15"/>
    <x v="3"/>
    <n v="2021"/>
    <x v="4"/>
    <x v="4"/>
    <s v="3% Ley Nº 3117"/>
    <x v="3"/>
    <n v="16799.82"/>
  </r>
  <r>
    <s v="Com.Fom. Tres Lagos"/>
    <x v="15"/>
    <x v="3"/>
    <n v="2021"/>
    <x v="4"/>
    <x v="4"/>
    <s v="Fdo Fed. Solidario"/>
    <x v="4"/>
    <n v="0"/>
  </r>
  <r>
    <s v="Cañadón Seco"/>
    <x v="16"/>
    <x v="3"/>
    <n v="2021"/>
    <x v="4"/>
    <x v="4"/>
    <s v="Nacional"/>
    <x v="0"/>
    <n v="1073400"/>
  </r>
  <r>
    <s v="Cañadón Seco"/>
    <x v="16"/>
    <x v="3"/>
    <n v="2021"/>
    <x v="4"/>
    <x v="4"/>
    <s v="Provincial"/>
    <x v="1"/>
    <n v="1345842.22"/>
  </r>
  <r>
    <s v="Cañadón Seco"/>
    <x v="16"/>
    <x v="3"/>
    <n v="2021"/>
    <x v="4"/>
    <x v="4"/>
    <s v="Regalías Petróleo y Gas"/>
    <x v="2"/>
    <n v="320904.90999999997"/>
  </r>
  <r>
    <s v="Cañadón Seco"/>
    <x v="16"/>
    <x v="3"/>
    <n v="2021"/>
    <x v="4"/>
    <x v="4"/>
    <s v="3% Ley Nº 3117"/>
    <x v="3"/>
    <n v="9071.9"/>
  </r>
  <r>
    <s v="Cañadón Seco"/>
    <x v="16"/>
    <x v="3"/>
    <n v="2021"/>
    <x v="4"/>
    <x v="4"/>
    <s v="Fdo Fed. Solidario"/>
    <x v="4"/>
    <n v="0"/>
  </r>
  <r>
    <s v="El Chaltén"/>
    <x v="17"/>
    <x v="3"/>
    <n v="2021"/>
    <x v="4"/>
    <x v="4"/>
    <s v="Nacional"/>
    <x v="0"/>
    <n v="7275266.71"/>
  </r>
  <r>
    <s v="El Chaltén"/>
    <x v="17"/>
    <x v="3"/>
    <n v="2021"/>
    <x v="4"/>
    <x v="4"/>
    <s v="Provincial"/>
    <x v="1"/>
    <n v="9121819.5199999996"/>
  </r>
  <r>
    <s v="El Chaltén"/>
    <x v="17"/>
    <x v="3"/>
    <n v="2021"/>
    <x v="4"/>
    <x v="4"/>
    <s v="Regalías Petróleo y Gas"/>
    <x v="2"/>
    <n v="2175022.17"/>
  </r>
  <r>
    <s v="El Chaltén"/>
    <x v="17"/>
    <x v="3"/>
    <n v="2021"/>
    <x v="4"/>
    <x v="4"/>
    <s v="3% Ley Nº 3117"/>
    <x v="3"/>
    <n v="61487.33"/>
  </r>
  <r>
    <s v="El Chaltén"/>
    <x v="17"/>
    <x v="3"/>
    <n v="2021"/>
    <x v="4"/>
    <x v="4"/>
    <s v="Fdo Fed. Solidario"/>
    <x v="4"/>
    <n v="0"/>
  </r>
  <r>
    <s v="Com.Fom. Lago Posadas"/>
    <x v="18"/>
    <x v="3"/>
    <n v="2021"/>
    <x v="4"/>
    <x v="4"/>
    <s v="Nacional"/>
    <x v="0"/>
    <n v="318044.44"/>
  </r>
  <r>
    <s v="Com.Fom. Lago Posadas"/>
    <x v="18"/>
    <x v="3"/>
    <n v="2021"/>
    <x v="4"/>
    <x v="4"/>
    <s v="Provincial"/>
    <x v="1"/>
    <n v="398768.07"/>
  </r>
  <r>
    <s v="Com.Fom. Lago Posadas"/>
    <x v="18"/>
    <x v="3"/>
    <n v="2021"/>
    <x v="4"/>
    <x v="4"/>
    <s v="Regalías Petróleo y Gas"/>
    <x v="2"/>
    <n v="95082.94"/>
  </r>
  <r>
    <s v="Com.Fom. Lago Posadas"/>
    <x v="18"/>
    <x v="3"/>
    <n v="2021"/>
    <x v="4"/>
    <x v="4"/>
    <s v="3% Ley Nº 3117"/>
    <x v="3"/>
    <n v="2687.97"/>
  </r>
  <r>
    <s v="Com.Fom. Lago Posadas"/>
    <x v="18"/>
    <x v="3"/>
    <n v="2021"/>
    <x v="4"/>
    <x v="4"/>
    <s v="Fdo Fed. Solidario"/>
    <x v="4"/>
    <n v="0"/>
  </r>
  <r>
    <s v="Com.Fom. Koluel Kaike"/>
    <x v="19"/>
    <x v="3"/>
    <n v="2021"/>
    <x v="4"/>
    <x v="4"/>
    <s v="Nacional"/>
    <x v="0"/>
    <n v="318044.44"/>
  </r>
  <r>
    <s v="Com.Fom. Koluel Kaike"/>
    <x v="19"/>
    <x v="3"/>
    <n v="2021"/>
    <x v="4"/>
    <x v="4"/>
    <s v="Provincial"/>
    <x v="1"/>
    <n v="398768.07"/>
  </r>
  <r>
    <s v="Com.Fom. Koluel Kaike"/>
    <x v="19"/>
    <x v="3"/>
    <n v="2021"/>
    <x v="4"/>
    <x v="4"/>
    <s v="Regalías Petróleo y Gas"/>
    <x v="2"/>
    <n v="95082.94"/>
  </r>
  <r>
    <s v="Com.Fom. Koluel Kaike"/>
    <x v="19"/>
    <x v="3"/>
    <n v="2021"/>
    <x v="4"/>
    <x v="4"/>
    <s v="3% Ley Nº 3117"/>
    <x v="3"/>
    <n v="2687.97"/>
  </r>
  <r>
    <s v="Com.Fom. Koluel Kaike"/>
    <x v="19"/>
    <x v="3"/>
    <n v="2021"/>
    <x v="4"/>
    <x v="4"/>
    <s v="Fdo Fed. Solidario"/>
    <x v="4"/>
    <n v="0"/>
  </r>
  <r>
    <s v="Río Gallegos"/>
    <x v="0"/>
    <x v="3"/>
    <n v="2021"/>
    <x v="5"/>
    <x v="5"/>
    <s v="Nacional"/>
    <x v="0"/>
    <n v="128977858.64"/>
  </r>
  <r>
    <s v="Río Gallegos"/>
    <x v="0"/>
    <x v="3"/>
    <n v="2021"/>
    <x v="5"/>
    <x v="5"/>
    <s v="Provincial"/>
    <x v="1"/>
    <n v="171232174.50999999"/>
  </r>
  <r>
    <s v="Río Gallegos"/>
    <x v="0"/>
    <x v="3"/>
    <n v="2021"/>
    <x v="5"/>
    <x v="5"/>
    <s v="Regalías Petróleo y Gas"/>
    <x v="2"/>
    <n v="42624561.740000002"/>
  </r>
  <r>
    <s v="Río Gallegos"/>
    <x v="0"/>
    <x v="3"/>
    <n v="2021"/>
    <x v="5"/>
    <x v="5"/>
    <s v="3% Ley Nº 3117"/>
    <x v="3"/>
    <n v="1144495.96"/>
  </r>
  <r>
    <s v="Río Gallegos"/>
    <x v="0"/>
    <x v="3"/>
    <n v="2021"/>
    <x v="5"/>
    <x v="5"/>
    <s v="Fdo Fed. Solidario"/>
    <x v="4"/>
    <n v="0"/>
  </r>
  <r>
    <s v="Caleta Olivia"/>
    <x v="1"/>
    <x v="3"/>
    <n v="2021"/>
    <x v="5"/>
    <x v="5"/>
    <s v="Nacional"/>
    <x v="0"/>
    <n v="70461729.480000004"/>
  </r>
  <r>
    <s v="Caleta Olivia"/>
    <x v="1"/>
    <x v="3"/>
    <n v="2021"/>
    <x v="5"/>
    <x v="5"/>
    <s v="Provincial"/>
    <x v="1"/>
    <n v="93545630.900000006"/>
  </r>
  <r>
    <s v="Caleta Olivia"/>
    <x v="1"/>
    <x v="3"/>
    <n v="2021"/>
    <x v="5"/>
    <x v="5"/>
    <s v="Regalías Petróleo y Gas"/>
    <x v="2"/>
    <n v="23286169.949999999"/>
  </r>
  <r>
    <s v="Caleta Olivia"/>
    <x v="1"/>
    <x v="3"/>
    <n v="2021"/>
    <x v="5"/>
    <x v="5"/>
    <s v="3% Ley Nº 3117"/>
    <x v="3"/>
    <n v="625248.13"/>
  </r>
  <r>
    <s v="Caleta Olivia"/>
    <x v="1"/>
    <x v="3"/>
    <n v="2021"/>
    <x v="5"/>
    <x v="5"/>
    <s v="Fdo Fed. Solidario"/>
    <x v="4"/>
    <n v="0"/>
  </r>
  <r>
    <s v="Pico Truncado"/>
    <x v="2"/>
    <x v="3"/>
    <n v="2021"/>
    <x v="5"/>
    <x v="5"/>
    <s v="Nacional"/>
    <x v="0"/>
    <n v="29517751.539999999"/>
  </r>
  <r>
    <s v="Pico Truncado"/>
    <x v="2"/>
    <x v="3"/>
    <n v="2021"/>
    <x v="5"/>
    <x v="5"/>
    <s v="Provincial"/>
    <x v="1"/>
    <n v="39188034.560000002"/>
  </r>
  <r>
    <s v="Pico Truncado"/>
    <x v="2"/>
    <x v="3"/>
    <n v="2021"/>
    <x v="5"/>
    <x v="5"/>
    <s v="Regalías Petróleo y Gas"/>
    <x v="2"/>
    <n v="9755017.1400000006"/>
  </r>
  <r>
    <s v="Pico Truncado"/>
    <x v="2"/>
    <x v="3"/>
    <n v="2021"/>
    <x v="5"/>
    <x v="5"/>
    <s v="3% Ley Nº 3117"/>
    <x v="3"/>
    <n v="261928.27"/>
  </r>
  <r>
    <s v="Pico Truncado"/>
    <x v="2"/>
    <x v="3"/>
    <n v="2021"/>
    <x v="5"/>
    <x v="5"/>
    <s v="Fdo Fed. Solidario"/>
    <x v="4"/>
    <n v="0"/>
  </r>
  <r>
    <s v="Puerto Deseado"/>
    <x v="3"/>
    <x v="3"/>
    <n v="2021"/>
    <x v="5"/>
    <x v="5"/>
    <s v="Nacional"/>
    <x v="0"/>
    <n v="24583699.23"/>
  </r>
  <r>
    <s v="Puerto Deseado"/>
    <x v="3"/>
    <x v="3"/>
    <n v="2021"/>
    <x v="5"/>
    <x v="5"/>
    <s v="Provincial"/>
    <x v="1"/>
    <n v="32637541.989999998"/>
  </r>
  <r>
    <s v="Puerto Deseado"/>
    <x v="3"/>
    <x v="3"/>
    <n v="2021"/>
    <x v="5"/>
    <x v="5"/>
    <s v="Regalías Petróleo y Gas"/>
    <x v="2"/>
    <n v="8124413.0999999996"/>
  </r>
  <r>
    <s v="Puerto Deseado"/>
    <x v="3"/>
    <x v="3"/>
    <n v="2021"/>
    <x v="5"/>
    <x v="5"/>
    <s v="3% Ley Nº 3117"/>
    <x v="3"/>
    <n v="218145.54"/>
  </r>
  <r>
    <s v="Puerto Deseado"/>
    <x v="3"/>
    <x v="3"/>
    <n v="2021"/>
    <x v="5"/>
    <x v="5"/>
    <s v="Fdo Fed. Solidario"/>
    <x v="4"/>
    <n v="0"/>
  </r>
  <r>
    <s v="Las Heras"/>
    <x v="4"/>
    <x v="3"/>
    <n v="2021"/>
    <x v="5"/>
    <x v="5"/>
    <s v="Nacional"/>
    <x v="0"/>
    <n v="29431189.219999999"/>
  </r>
  <r>
    <s v="Las Heras"/>
    <x v="4"/>
    <x v="3"/>
    <n v="2021"/>
    <x v="5"/>
    <x v="5"/>
    <s v="Provincial"/>
    <x v="1"/>
    <n v="39073113.640000001"/>
  </r>
  <r>
    <s v="Las Heras"/>
    <x v="4"/>
    <x v="3"/>
    <n v="2021"/>
    <x v="5"/>
    <x v="5"/>
    <s v="Regalías Petróleo y Gas"/>
    <x v="2"/>
    <n v="9726410.0500000007"/>
  </r>
  <r>
    <s v="Las Heras"/>
    <x v="4"/>
    <x v="3"/>
    <n v="2021"/>
    <x v="5"/>
    <x v="5"/>
    <s v="3% Ley Nº 3117"/>
    <x v="3"/>
    <n v="261160.15"/>
  </r>
  <r>
    <s v="Las Heras"/>
    <x v="4"/>
    <x v="3"/>
    <n v="2021"/>
    <x v="5"/>
    <x v="5"/>
    <s v="Fdo Fed. Solidario"/>
    <x v="4"/>
    <n v="0"/>
  </r>
  <r>
    <s v="Río Turbio"/>
    <x v="5"/>
    <x v="3"/>
    <n v="2021"/>
    <x v="5"/>
    <x v="5"/>
    <s v="Nacional"/>
    <x v="0"/>
    <n v="17442307.73"/>
  </r>
  <r>
    <s v="Río Turbio"/>
    <x v="5"/>
    <x v="3"/>
    <n v="2021"/>
    <x v="5"/>
    <x v="5"/>
    <s v="Provincial"/>
    <x v="1"/>
    <n v="23156565.879999999"/>
  </r>
  <r>
    <s v="Río Turbio"/>
    <x v="5"/>
    <x v="3"/>
    <n v="2021"/>
    <x v="5"/>
    <x v="5"/>
    <s v="Regalías Petróleo y Gas"/>
    <x v="2"/>
    <n v="5764328.3099999996"/>
  </r>
  <r>
    <s v="Río Turbio"/>
    <x v="5"/>
    <x v="3"/>
    <n v="2021"/>
    <x v="5"/>
    <x v="5"/>
    <s v="3% Ley Nº 3117"/>
    <x v="3"/>
    <n v="154775.79999999999"/>
  </r>
  <r>
    <s v="Río Turbio"/>
    <x v="5"/>
    <x v="3"/>
    <n v="2021"/>
    <x v="5"/>
    <x v="5"/>
    <s v="Fdo Fed. Solidario"/>
    <x v="4"/>
    <n v="0"/>
  </r>
  <r>
    <s v="El Calafate"/>
    <x v="6"/>
    <x v="3"/>
    <n v="2021"/>
    <x v="5"/>
    <x v="5"/>
    <s v="Nacional"/>
    <x v="0"/>
    <n v="27873067.43"/>
  </r>
  <r>
    <s v="El Calafate"/>
    <x v="6"/>
    <x v="3"/>
    <n v="2021"/>
    <x v="5"/>
    <x v="5"/>
    <s v="Provincial"/>
    <x v="1"/>
    <n v="37004537.039999999"/>
  </r>
  <r>
    <s v="El Calafate"/>
    <x v="6"/>
    <x v="3"/>
    <n v="2021"/>
    <x v="5"/>
    <x v="5"/>
    <s v="Regalías Petróleo y Gas"/>
    <x v="2"/>
    <n v="9211482.4600000009"/>
  </r>
  <r>
    <s v="El Calafate"/>
    <x v="6"/>
    <x v="3"/>
    <n v="2021"/>
    <x v="5"/>
    <x v="5"/>
    <s v="3% Ley Nº 3117"/>
    <x v="3"/>
    <n v="247334.03"/>
  </r>
  <r>
    <s v="El Calafate"/>
    <x v="6"/>
    <x v="3"/>
    <n v="2021"/>
    <x v="5"/>
    <x v="5"/>
    <s v="Fdo Fed. Solidario"/>
    <x v="4"/>
    <n v="0"/>
  </r>
  <r>
    <s v="San Julián"/>
    <x v="7"/>
    <x v="3"/>
    <n v="2021"/>
    <x v="5"/>
    <x v="5"/>
    <s v="Nacional"/>
    <x v="0"/>
    <n v="16230435.23"/>
  </r>
  <r>
    <s v="San Julián"/>
    <x v="7"/>
    <x v="3"/>
    <n v="2021"/>
    <x v="5"/>
    <x v="5"/>
    <s v="Provincial"/>
    <x v="1"/>
    <n v="21547672.960000001"/>
  </r>
  <r>
    <s v="San Julián"/>
    <x v="7"/>
    <x v="3"/>
    <n v="2021"/>
    <x v="5"/>
    <x v="5"/>
    <s v="Regalías Petróleo y Gas"/>
    <x v="2"/>
    <n v="5363829.07"/>
  </r>
  <r>
    <s v="San Julián"/>
    <x v="7"/>
    <x v="3"/>
    <n v="2021"/>
    <x v="5"/>
    <x v="5"/>
    <s v="3% Ley Nº 3117"/>
    <x v="3"/>
    <n v="144022.14000000001"/>
  </r>
  <r>
    <s v="San Julián"/>
    <x v="7"/>
    <x v="3"/>
    <n v="2021"/>
    <x v="5"/>
    <x v="5"/>
    <s v="Fdo Fed. Solidario"/>
    <x v="4"/>
    <n v="0"/>
  </r>
  <r>
    <s v="28 de Noviembre"/>
    <x v="8"/>
    <x v="3"/>
    <n v="2021"/>
    <x v="5"/>
    <x v="5"/>
    <s v="Nacional"/>
    <x v="0"/>
    <n v="13893252.560000001"/>
  </r>
  <r>
    <s v="28 de Noviembre"/>
    <x v="8"/>
    <x v="3"/>
    <n v="2021"/>
    <x v="5"/>
    <x v="5"/>
    <s v="Provincial"/>
    <x v="1"/>
    <n v="18444808.059999999"/>
  </r>
  <r>
    <s v="28 de Noviembre"/>
    <x v="8"/>
    <x v="3"/>
    <n v="2021"/>
    <x v="5"/>
    <x v="5"/>
    <s v="Regalías Petróleo y Gas"/>
    <x v="2"/>
    <n v="4591437.6900000004"/>
  </r>
  <r>
    <s v="28 de Noviembre"/>
    <x v="8"/>
    <x v="3"/>
    <n v="2021"/>
    <x v="5"/>
    <x v="5"/>
    <s v="3% Ley Nº 3117"/>
    <x v="3"/>
    <n v="123282.95"/>
  </r>
  <r>
    <s v="28 de Noviembre"/>
    <x v="8"/>
    <x v="3"/>
    <n v="2021"/>
    <x v="5"/>
    <x v="5"/>
    <s v="Fdo Fed. Solidario"/>
    <x v="4"/>
    <n v="0"/>
  </r>
  <r>
    <s v="Cmte. Luis Piedra Buena"/>
    <x v="9"/>
    <x v="3"/>
    <n v="2021"/>
    <x v="5"/>
    <x v="5"/>
    <s v="Nacional"/>
    <x v="0"/>
    <n v="14239501.84"/>
  </r>
  <r>
    <s v="Cmte. Luis Piedra Buena"/>
    <x v="9"/>
    <x v="3"/>
    <n v="2021"/>
    <x v="5"/>
    <x v="5"/>
    <s v="Provincial"/>
    <x v="1"/>
    <n v="18904491.75"/>
  </r>
  <r>
    <s v="Cmte. Luis Piedra Buena"/>
    <x v="9"/>
    <x v="3"/>
    <n v="2021"/>
    <x v="5"/>
    <x v="5"/>
    <s v="Regalías Petróleo y Gas"/>
    <x v="2"/>
    <n v="4705866.04"/>
  </r>
  <r>
    <s v="Cmte. Luis Piedra Buena"/>
    <x v="9"/>
    <x v="3"/>
    <n v="2021"/>
    <x v="5"/>
    <x v="5"/>
    <s v="3% Ley Nº 3117"/>
    <x v="3"/>
    <n v="126355.43"/>
  </r>
  <r>
    <s v="Cmte. Luis Piedra Buena"/>
    <x v="9"/>
    <x v="3"/>
    <n v="2021"/>
    <x v="5"/>
    <x v="5"/>
    <s v="Fdo Fed. Solidario"/>
    <x v="4"/>
    <n v="0"/>
  </r>
  <r>
    <s v="Perito Moreno"/>
    <x v="10"/>
    <x v="3"/>
    <n v="2021"/>
    <x v="5"/>
    <x v="5"/>
    <s v="Nacional"/>
    <x v="0"/>
    <n v="11859038.01"/>
  </r>
  <r>
    <s v="Perito Moreno"/>
    <x v="10"/>
    <x v="3"/>
    <n v="2021"/>
    <x v="5"/>
    <x v="5"/>
    <s v="Provincial"/>
    <x v="1"/>
    <n v="15744166.380000001"/>
  </r>
  <r>
    <s v="Perito Moreno"/>
    <x v="10"/>
    <x v="3"/>
    <n v="2021"/>
    <x v="5"/>
    <x v="5"/>
    <s v="Regalías Petróleo y Gas"/>
    <x v="2"/>
    <n v="3919171.11"/>
  </r>
  <r>
    <s v="Perito Moreno"/>
    <x v="10"/>
    <x v="3"/>
    <n v="2021"/>
    <x v="5"/>
    <x v="5"/>
    <s v="3% Ley Nº 3117"/>
    <x v="3"/>
    <n v="105232.18"/>
  </r>
  <r>
    <s v="Perito Moreno"/>
    <x v="10"/>
    <x v="3"/>
    <n v="2021"/>
    <x v="5"/>
    <x v="5"/>
    <s v="Fdo Fed. Solidario"/>
    <x v="4"/>
    <n v="0"/>
  </r>
  <r>
    <s v="Puerto Santa Cruz"/>
    <x v="11"/>
    <x v="3"/>
    <n v="2021"/>
    <x v="5"/>
    <x v="5"/>
    <s v="Nacional"/>
    <x v="0"/>
    <n v="11642632.210000001"/>
  </r>
  <r>
    <s v="Puerto Santa Cruz"/>
    <x v="11"/>
    <x v="3"/>
    <n v="2021"/>
    <x v="5"/>
    <x v="5"/>
    <s v="Provincial"/>
    <x v="1"/>
    <n v="15456864.07"/>
  </r>
  <r>
    <s v="Puerto Santa Cruz"/>
    <x v="11"/>
    <x v="3"/>
    <n v="2021"/>
    <x v="5"/>
    <x v="5"/>
    <s v="Regalías Petróleo y Gas"/>
    <x v="2"/>
    <n v="3847653.39"/>
  </r>
  <r>
    <s v="Puerto Santa Cruz"/>
    <x v="11"/>
    <x v="3"/>
    <n v="2021"/>
    <x v="5"/>
    <x v="5"/>
    <s v="3% Ley Nº 3117"/>
    <x v="3"/>
    <n v="103311.88"/>
  </r>
  <r>
    <s v="Puerto Santa Cruz"/>
    <x v="11"/>
    <x v="3"/>
    <n v="2021"/>
    <x v="5"/>
    <x v="5"/>
    <s v="Fdo Fed. Solidario"/>
    <x v="4"/>
    <n v="0"/>
  </r>
  <r>
    <s v="Gobernador Gregores"/>
    <x v="12"/>
    <x v="3"/>
    <n v="2021"/>
    <x v="5"/>
    <x v="5"/>
    <s v="Nacional"/>
    <x v="0"/>
    <n v="11729194.529999999"/>
  </r>
  <r>
    <s v="Gobernador Gregores"/>
    <x v="12"/>
    <x v="3"/>
    <n v="2021"/>
    <x v="5"/>
    <x v="5"/>
    <s v="Provincial"/>
    <x v="1"/>
    <n v="15571784.99"/>
  </r>
  <r>
    <s v="Gobernador Gregores"/>
    <x v="12"/>
    <x v="3"/>
    <n v="2021"/>
    <x v="5"/>
    <x v="5"/>
    <s v="Regalías Petróleo y Gas"/>
    <x v="2"/>
    <n v="3876260.48"/>
  </r>
  <r>
    <s v="Gobernador Gregores"/>
    <x v="12"/>
    <x v="3"/>
    <n v="2021"/>
    <x v="5"/>
    <x v="5"/>
    <s v="3% Ley Nº 3117"/>
    <x v="3"/>
    <n v="104080"/>
  </r>
  <r>
    <s v="Gobernador Gregores"/>
    <x v="12"/>
    <x v="3"/>
    <n v="2021"/>
    <x v="5"/>
    <x v="5"/>
    <s v="Fdo Fed. Solidario"/>
    <x v="4"/>
    <n v="0"/>
  </r>
  <r>
    <s v="Los Antiguos"/>
    <x v="13"/>
    <x v="3"/>
    <n v="2021"/>
    <x v="5"/>
    <x v="5"/>
    <s v="Nacional"/>
    <x v="0"/>
    <n v="10214353.91"/>
  </r>
  <r>
    <s v="Los Antiguos"/>
    <x v="13"/>
    <x v="3"/>
    <n v="2021"/>
    <x v="5"/>
    <x v="5"/>
    <s v="Provincial"/>
    <x v="1"/>
    <n v="13560668.859999999"/>
  </r>
  <r>
    <s v="Los Antiguos"/>
    <x v="13"/>
    <x v="3"/>
    <n v="2021"/>
    <x v="5"/>
    <x v="5"/>
    <s v="Regalías Petróleo y Gas"/>
    <x v="2"/>
    <n v="3375636.43"/>
  </r>
  <r>
    <s v="Los Antiguos"/>
    <x v="13"/>
    <x v="3"/>
    <n v="2021"/>
    <x v="5"/>
    <x v="5"/>
    <s v="3% Ley Nº 3117"/>
    <x v="3"/>
    <n v="90637.93"/>
  </r>
  <r>
    <s v="Los Antiguos"/>
    <x v="13"/>
    <x v="3"/>
    <n v="2021"/>
    <x v="5"/>
    <x v="5"/>
    <s v="Fdo Fed. Solidario"/>
    <x v="4"/>
    <n v="0"/>
  </r>
  <r>
    <s v="Com.Fom. Jaramillo"/>
    <x v="14"/>
    <x v="3"/>
    <n v="2021"/>
    <x v="5"/>
    <x v="5"/>
    <s v="Nacional"/>
    <x v="0"/>
    <n v="2769994.28"/>
  </r>
  <r>
    <s v="Com.Fom. Jaramillo"/>
    <x v="14"/>
    <x v="3"/>
    <n v="2021"/>
    <x v="5"/>
    <x v="5"/>
    <s v="Provincial"/>
    <x v="1"/>
    <n v="3677469.52"/>
  </r>
  <r>
    <s v="Com.Fom. Jaramillo"/>
    <x v="14"/>
    <x v="3"/>
    <n v="2021"/>
    <x v="5"/>
    <x v="5"/>
    <s v="Regalías Petróleo y Gas"/>
    <x v="2"/>
    <n v="915426.83"/>
  </r>
  <r>
    <s v="Com.Fom. Jaramillo"/>
    <x v="14"/>
    <x v="3"/>
    <n v="2021"/>
    <x v="5"/>
    <x v="5"/>
    <s v="3% Ley Nº 3117"/>
    <x v="3"/>
    <n v="24579.78"/>
  </r>
  <r>
    <s v="Com.Fom. Jaramillo"/>
    <x v="14"/>
    <x v="3"/>
    <n v="2021"/>
    <x v="5"/>
    <x v="5"/>
    <s v="Fdo Fed. Solidario"/>
    <x v="4"/>
    <n v="0"/>
  </r>
  <r>
    <s v="Com.Fom. Tres Lagos"/>
    <x v="15"/>
    <x v="3"/>
    <n v="2021"/>
    <x v="5"/>
    <x v="5"/>
    <s v="Nacional"/>
    <x v="0"/>
    <n v="2164058.0299999998"/>
  </r>
  <r>
    <s v="Com.Fom. Tres Lagos"/>
    <x v="15"/>
    <x v="3"/>
    <n v="2021"/>
    <x v="5"/>
    <x v="5"/>
    <s v="Provincial"/>
    <x v="1"/>
    <n v="2873023.06"/>
  </r>
  <r>
    <s v="Com.Fom. Tres Lagos"/>
    <x v="15"/>
    <x v="3"/>
    <n v="2021"/>
    <x v="5"/>
    <x v="5"/>
    <s v="Regalías Petróleo y Gas"/>
    <x v="2"/>
    <n v="715177.21"/>
  </r>
  <r>
    <s v="Com.Fom. Tres Lagos"/>
    <x v="15"/>
    <x v="3"/>
    <n v="2021"/>
    <x v="5"/>
    <x v="5"/>
    <s v="3% Ley Nº 3117"/>
    <x v="3"/>
    <n v="19202.95"/>
  </r>
  <r>
    <s v="Com.Fom. Tres Lagos"/>
    <x v="15"/>
    <x v="3"/>
    <n v="2021"/>
    <x v="5"/>
    <x v="5"/>
    <s v="Fdo Fed. Solidario"/>
    <x v="4"/>
    <n v="0"/>
  </r>
  <r>
    <s v="Cañadón Seco"/>
    <x v="16"/>
    <x v="3"/>
    <n v="2021"/>
    <x v="5"/>
    <x v="5"/>
    <s v="Nacional"/>
    <x v="0"/>
    <n v="1168591.3400000001"/>
  </r>
  <r>
    <s v="Cañadón Seco"/>
    <x v="16"/>
    <x v="3"/>
    <n v="2021"/>
    <x v="5"/>
    <x v="5"/>
    <s v="Provincial"/>
    <x v="1"/>
    <n v="1551432.45"/>
  </r>
  <r>
    <s v="Cañadón Seco"/>
    <x v="16"/>
    <x v="3"/>
    <n v="2021"/>
    <x v="5"/>
    <x v="5"/>
    <s v="Regalías Petróleo y Gas"/>
    <x v="2"/>
    <n v="386195.69"/>
  </r>
  <r>
    <s v="Cañadón Seco"/>
    <x v="16"/>
    <x v="3"/>
    <n v="2021"/>
    <x v="5"/>
    <x v="5"/>
    <s v="3% Ley Nº 3117"/>
    <x v="3"/>
    <n v="10369.59"/>
  </r>
  <r>
    <s v="Cañadón Seco"/>
    <x v="16"/>
    <x v="3"/>
    <n v="2021"/>
    <x v="5"/>
    <x v="5"/>
    <s v="Fdo Fed. Solidario"/>
    <x v="4"/>
    <n v="0"/>
  </r>
  <r>
    <s v="El Chaltén"/>
    <x v="17"/>
    <x v="3"/>
    <n v="2021"/>
    <x v="5"/>
    <x v="5"/>
    <s v="Nacional"/>
    <x v="0"/>
    <n v="7920452.3899999997"/>
  </r>
  <r>
    <s v="El Chaltén"/>
    <x v="17"/>
    <x v="3"/>
    <n v="2021"/>
    <x v="5"/>
    <x v="5"/>
    <s v="Provincial"/>
    <x v="1"/>
    <n v="10515264.41"/>
  </r>
  <r>
    <s v="El Chaltén"/>
    <x v="17"/>
    <x v="3"/>
    <n v="2021"/>
    <x v="5"/>
    <x v="5"/>
    <s v="Regalías Petróleo y Gas"/>
    <x v="2"/>
    <n v="2617548.59"/>
  </r>
  <r>
    <s v="El Chaltén"/>
    <x v="17"/>
    <x v="3"/>
    <n v="2021"/>
    <x v="5"/>
    <x v="5"/>
    <s v="3% Ley Nº 3117"/>
    <x v="3"/>
    <n v="70282.81"/>
  </r>
  <r>
    <s v="El Chaltén"/>
    <x v="17"/>
    <x v="3"/>
    <n v="2021"/>
    <x v="5"/>
    <x v="5"/>
    <s v="Fdo Fed. Solidario"/>
    <x v="4"/>
    <n v="0"/>
  </r>
  <r>
    <s v="Com.Fom. Lago Posadas"/>
    <x v="18"/>
    <x v="3"/>
    <n v="2021"/>
    <x v="5"/>
    <x v="5"/>
    <s v="Nacional"/>
    <x v="0"/>
    <n v="346249.28"/>
  </r>
  <r>
    <s v="Com.Fom. Lago Posadas"/>
    <x v="18"/>
    <x v="3"/>
    <n v="2021"/>
    <x v="5"/>
    <x v="5"/>
    <s v="Provincial"/>
    <x v="1"/>
    <n v="459683.69"/>
  </r>
  <r>
    <s v="Com.Fom. Lago Posadas"/>
    <x v="18"/>
    <x v="3"/>
    <n v="2021"/>
    <x v="5"/>
    <x v="5"/>
    <s v="Regalías Petróleo y Gas"/>
    <x v="2"/>
    <n v="114428.35"/>
  </r>
  <r>
    <s v="Com.Fom. Lago Posadas"/>
    <x v="18"/>
    <x v="3"/>
    <n v="2021"/>
    <x v="5"/>
    <x v="5"/>
    <s v="3% Ley Nº 3117"/>
    <x v="3"/>
    <n v="3072.47"/>
  </r>
  <r>
    <s v="Com.Fom. Lago Posadas"/>
    <x v="18"/>
    <x v="3"/>
    <n v="2021"/>
    <x v="5"/>
    <x v="5"/>
    <s v="Fdo Fed. Solidario"/>
    <x v="4"/>
    <n v="0"/>
  </r>
  <r>
    <s v="Com.Fom. Koluel Kaike"/>
    <x v="19"/>
    <x v="3"/>
    <n v="2021"/>
    <x v="5"/>
    <x v="5"/>
    <s v="Nacional"/>
    <x v="0"/>
    <n v="346249.28"/>
  </r>
  <r>
    <s v="Com.Fom. Koluel Kaike"/>
    <x v="19"/>
    <x v="3"/>
    <n v="2021"/>
    <x v="5"/>
    <x v="5"/>
    <s v="Provincial"/>
    <x v="1"/>
    <n v="459683.69"/>
  </r>
  <r>
    <s v="Com.Fom. Koluel Kaike"/>
    <x v="19"/>
    <x v="3"/>
    <n v="2021"/>
    <x v="5"/>
    <x v="5"/>
    <s v="Regalías Petróleo y Gas"/>
    <x v="2"/>
    <n v="114428.35"/>
  </r>
  <r>
    <s v="Com.Fom. Koluel Kaike"/>
    <x v="19"/>
    <x v="3"/>
    <n v="2021"/>
    <x v="5"/>
    <x v="5"/>
    <s v="3% Ley Nº 3117"/>
    <x v="3"/>
    <n v="3072.47"/>
  </r>
  <r>
    <s v="Com.Fom. Koluel Kaike"/>
    <x v="19"/>
    <x v="3"/>
    <n v="2021"/>
    <x v="5"/>
    <x v="5"/>
    <s v="Fdo Fed. Solidario"/>
    <x v="4"/>
    <n v="0"/>
  </r>
  <r>
    <s v="Río Gallegos"/>
    <x v="0"/>
    <x v="3"/>
    <n v="2021"/>
    <x v="6"/>
    <x v="6"/>
    <s v="Nacional"/>
    <x v="0"/>
    <n v="117059409.89"/>
  </r>
  <r>
    <s v="Río Gallegos"/>
    <x v="0"/>
    <x v="3"/>
    <n v="2021"/>
    <x v="6"/>
    <x v="6"/>
    <s v="Provincial"/>
    <x v="1"/>
    <n v="171925381.06999999"/>
  </r>
  <r>
    <s v="Río Gallegos"/>
    <x v="0"/>
    <x v="3"/>
    <n v="2021"/>
    <x v="6"/>
    <x v="6"/>
    <s v="Regalías Petróleo y Gas"/>
    <x v="2"/>
    <n v="43557665.68"/>
  </r>
  <r>
    <s v="Río Gallegos"/>
    <x v="0"/>
    <x v="3"/>
    <n v="2021"/>
    <x v="6"/>
    <x v="6"/>
    <s v="3% Ley Nº 3117"/>
    <x v="3"/>
    <n v="1092230.94"/>
  </r>
  <r>
    <s v="Río Gallegos"/>
    <x v="0"/>
    <x v="3"/>
    <n v="2021"/>
    <x v="6"/>
    <x v="6"/>
    <s v="Fdo Fed. Solidario"/>
    <x v="4"/>
    <n v="0"/>
  </r>
  <r>
    <s v="Caleta Olivia"/>
    <x v="1"/>
    <x v="3"/>
    <n v="2021"/>
    <x v="6"/>
    <x v="6"/>
    <s v="Nacional"/>
    <x v="0"/>
    <n v="63950576.93"/>
  </r>
  <r>
    <s v="Caleta Olivia"/>
    <x v="1"/>
    <x v="3"/>
    <n v="2021"/>
    <x v="6"/>
    <x v="6"/>
    <s v="Provincial"/>
    <x v="1"/>
    <n v="93924335.700000003"/>
  </r>
  <r>
    <s v="Caleta Olivia"/>
    <x v="1"/>
    <x v="3"/>
    <n v="2021"/>
    <x v="6"/>
    <x v="6"/>
    <s v="Regalías Petróleo y Gas"/>
    <x v="2"/>
    <n v="23795932.800000001"/>
  </r>
  <r>
    <s v="Caleta Olivia"/>
    <x v="1"/>
    <x v="3"/>
    <n v="2021"/>
    <x v="6"/>
    <x v="6"/>
    <s v="3% Ley Nº 3117"/>
    <x v="3"/>
    <n v="596695.28"/>
  </r>
  <r>
    <s v="Caleta Olivia"/>
    <x v="1"/>
    <x v="3"/>
    <n v="2021"/>
    <x v="6"/>
    <x v="6"/>
    <s v="Fdo Fed. Solidario"/>
    <x v="4"/>
    <n v="0"/>
  </r>
  <r>
    <s v="Pico Truncado"/>
    <x v="2"/>
    <x v="3"/>
    <n v="2021"/>
    <x v="6"/>
    <x v="6"/>
    <s v="Nacional"/>
    <x v="0"/>
    <n v="26790106.550000001"/>
  </r>
  <r>
    <s v="Pico Truncado"/>
    <x v="2"/>
    <x v="3"/>
    <n v="2021"/>
    <x v="6"/>
    <x v="6"/>
    <s v="Provincial"/>
    <x v="1"/>
    <n v="39346681.170000002"/>
  </r>
  <r>
    <s v="Pico Truncado"/>
    <x v="2"/>
    <x v="3"/>
    <n v="2021"/>
    <x v="6"/>
    <x v="6"/>
    <s v="Regalías Petróleo y Gas"/>
    <x v="2"/>
    <n v="9968566.4499999993"/>
  </r>
  <r>
    <s v="Pico Truncado"/>
    <x v="2"/>
    <x v="3"/>
    <n v="2021"/>
    <x v="6"/>
    <x v="6"/>
    <s v="3% Ley Nº 3117"/>
    <x v="3"/>
    <n v="249966.94"/>
  </r>
  <r>
    <s v="Pico Truncado"/>
    <x v="2"/>
    <x v="3"/>
    <n v="2021"/>
    <x v="6"/>
    <x v="6"/>
    <s v="Fdo Fed. Solidario"/>
    <x v="4"/>
    <n v="0"/>
  </r>
  <r>
    <s v="Puerto Deseado"/>
    <x v="3"/>
    <x v="3"/>
    <n v="2021"/>
    <x v="6"/>
    <x v="6"/>
    <s v="Nacional"/>
    <x v="0"/>
    <n v="22311994.899999999"/>
  </r>
  <r>
    <s v="Puerto Deseado"/>
    <x v="3"/>
    <x v="3"/>
    <n v="2021"/>
    <x v="6"/>
    <x v="6"/>
    <s v="Provincial"/>
    <x v="1"/>
    <n v="32769669.949999999"/>
  </r>
  <r>
    <s v="Puerto Deseado"/>
    <x v="3"/>
    <x v="3"/>
    <n v="2021"/>
    <x v="6"/>
    <x v="6"/>
    <s v="Regalías Petróleo y Gas"/>
    <x v="2"/>
    <n v="8302266.4800000004"/>
  </r>
  <r>
    <s v="Puerto Deseado"/>
    <x v="3"/>
    <x v="3"/>
    <n v="2021"/>
    <x v="6"/>
    <x v="6"/>
    <s v="3% Ley Nº 3117"/>
    <x v="3"/>
    <n v="208183.61"/>
  </r>
  <r>
    <s v="Puerto Deseado"/>
    <x v="3"/>
    <x v="3"/>
    <n v="2021"/>
    <x v="6"/>
    <x v="6"/>
    <s v="Fdo Fed. Solidario"/>
    <x v="4"/>
    <n v="0"/>
  </r>
  <r>
    <s v="Las Heras"/>
    <x v="4"/>
    <x v="3"/>
    <n v="2021"/>
    <x v="6"/>
    <x v="6"/>
    <s v="Nacional"/>
    <x v="0"/>
    <n v="26711543.190000001"/>
  </r>
  <r>
    <s v="Las Heras"/>
    <x v="4"/>
    <x v="3"/>
    <n v="2021"/>
    <x v="6"/>
    <x v="6"/>
    <s v="Provincial"/>
    <x v="1"/>
    <n v="39231295.009999998"/>
  </r>
  <r>
    <s v="Las Heras"/>
    <x v="4"/>
    <x v="3"/>
    <n v="2021"/>
    <x v="6"/>
    <x v="6"/>
    <s v="Regalías Petróleo y Gas"/>
    <x v="2"/>
    <n v="9939333.1099999994"/>
  </r>
  <r>
    <s v="Las Heras"/>
    <x v="4"/>
    <x v="3"/>
    <n v="2021"/>
    <x v="6"/>
    <x v="6"/>
    <s v="3% Ley Nº 3117"/>
    <x v="3"/>
    <n v="249233.9"/>
  </r>
  <r>
    <s v="Las Heras"/>
    <x v="4"/>
    <x v="3"/>
    <n v="2021"/>
    <x v="6"/>
    <x v="6"/>
    <s v="Fdo Fed. Solidario"/>
    <x v="4"/>
    <n v="0"/>
  </r>
  <r>
    <s v="Río Turbio"/>
    <x v="5"/>
    <x v="3"/>
    <n v="2021"/>
    <x v="6"/>
    <x v="6"/>
    <s v="Nacional"/>
    <x v="0"/>
    <n v="15830517.51"/>
  </r>
  <r>
    <s v="Río Turbio"/>
    <x v="5"/>
    <x v="3"/>
    <n v="2021"/>
    <x v="6"/>
    <x v="6"/>
    <s v="Provincial"/>
    <x v="1"/>
    <n v="23250311.600000001"/>
  </r>
  <r>
    <s v="Río Turbio"/>
    <x v="5"/>
    <x v="3"/>
    <n v="2021"/>
    <x v="6"/>
    <x v="6"/>
    <s v="Regalías Petróleo y Gas"/>
    <x v="2"/>
    <n v="5890516.54"/>
  </r>
  <r>
    <s v="Río Turbio"/>
    <x v="5"/>
    <x v="3"/>
    <n v="2021"/>
    <x v="6"/>
    <x v="6"/>
    <s v="3% Ley Nº 3117"/>
    <x v="3"/>
    <n v="147707.74"/>
  </r>
  <r>
    <s v="Río Turbio"/>
    <x v="5"/>
    <x v="3"/>
    <n v="2021"/>
    <x v="6"/>
    <x v="6"/>
    <s v="Fdo Fed. Solidario"/>
    <x v="4"/>
    <n v="0"/>
  </r>
  <r>
    <s v="El Calafate"/>
    <x v="6"/>
    <x v="3"/>
    <n v="2021"/>
    <x v="6"/>
    <x v="6"/>
    <s v="Nacional"/>
    <x v="0"/>
    <n v="25297402.670000002"/>
  </r>
  <r>
    <s v="El Calafate"/>
    <x v="6"/>
    <x v="3"/>
    <n v="2021"/>
    <x v="6"/>
    <x v="6"/>
    <s v="Provincial"/>
    <x v="1"/>
    <n v="37154344.100000001"/>
  </r>
  <r>
    <s v="El Calafate"/>
    <x v="6"/>
    <x v="3"/>
    <n v="2021"/>
    <x v="6"/>
    <x v="6"/>
    <s v="Regalías Petróleo y Gas"/>
    <x v="2"/>
    <n v="9413133.1199999992"/>
  </r>
  <r>
    <s v="El Calafate"/>
    <x v="6"/>
    <x v="3"/>
    <n v="2021"/>
    <x v="6"/>
    <x v="6"/>
    <s v="3% Ley Nº 3117"/>
    <x v="3"/>
    <n v="236039.17"/>
  </r>
  <r>
    <s v="El Calafate"/>
    <x v="6"/>
    <x v="3"/>
    <n v="2021"/>
    <x v="6"/>
    <x v="6"/>
    <s v="Fdo Fed. Solidario"/>
    <x v="4"/>
    <n v="0"/>
  </r>
  <r>
    <s v="San Julián"/>
    <x v="7"/>
    <x v="3"/>
    <n v="2021"/>
    <x v="6"/>
    <x v="6"/>
    <s v="Nacional"/>
    <x v="0"/>
    <n v="14730630.439999999"/>
  </r>
  <r>
    <s v="San Julián"/>
    <x v="7"/>
    <x v="3"/>
    <n v="2021"/>
    <x v="6"/>
    <x v="6"/>
    <s v="Provincial"/>
    <x v="1"/>
    <n v="21634905.34"/>
  </r>
  <r>
    <s v="San Julián"/>
    <x v="7"/>
    <x v="3"/>
    <n v="2021"/>
    <x v="6"/>
    <x v="6"/>
    <s v="Regalías Petróleo y Gas"/>
    <x v="2"/>
    <n v="5481249.8799999999"/>
  </r>
  <r>
    <s v="San Julián"/>
    <x v="7"/>
    <x v="3"/>
    <n v="2021"/>
    <x v="6"/>
    <x v="6"/>
    <s v="3% Ley Nº 3117"/>
    <x v="3"/>
    <n v="137445.17000000001"/>
  </r>
  <r>
    <s v="San Julián"/>
    <x v="7"/>
    <x v="3"/>
    <n v="2021"/>
    <x v="6"/>
    <x v="6"/>
    <s v="Fdo Fed. Solidario"/>
    <x v="4"/>
    <n v="0"/>
  </r>
  <r>
    <s v="28 de Noviembre"/>
    <x v="8"/>
    <x v="3"/>
    <n v="2021"/>
    <x v="6"/>
    <x v="6"/>
    <s v="Nacional"/>
    <x v="0"/>
    <n v="12609419.65"/>
  </r>
  <r>
    <s v="28 de Noviembre"/>
    <x v="8"/>
    <x v="3"/>
    <n v="2021"/>
    <x v="6"/>
    <x v="6"/>
    <s v="Provincial"/>
    <x v="1"/>
    <n v="18519478.969999999"/>
  </r>
  <r>
    <s v="28 de Noviembre"/>
    <x v="8"/>
    <x v="3"/>
    <n v="2021"/>
    <x v="6"/>
    <x v="6"/>
    <s v="Regalías Petróleo y Gas"/>
    <x v="2"/>
    <n v="4691949.9000000004"/>
  </r>
  <r>
    <s v="28 de Noviembre"/>
    <x v="8"/>
    <x v="3"/>
    <n v="2021"/>
    <x v="6"/>
    <x v="6"/>
    <s v="3% Ley Nº 3117"/>
    <x v="3"/>
    <n v="117653.06"/>
  </r>
  <r>
    <s v="28 de Noviembre"/>
    <x v="8"/>
    <x v="3"/>
    <n v="2021"/>
    <x v="6"/>
    <x v="6"/>
    <s v="Fdo Fed. Solidario"/>
    <x v="4"/>
    <n v="0"/>
  </r>
  <r>
    <s v="Cmte. Luis Piedra Buena"/>
    <x v="9"/>
    <x v="3"/>
    <n v="2021"/>
    <x v="6"/>
    <x v="6"/>
    <s v="Nacional"/>
    <x v="0"/>
    <n v="12923673.1"/>
  </r>
  <r>
    <s v="Cmte. Luis Piedra Buena"/>
    <x v="9"/>
    <x v="3"/>
    <n v="2021"/>
    <x v="6"/>
    <x v="6"/>
    <s v="Provincial"/>
    <x v="1"/>
    <n v="18981023.620000001"/>
  </r>
  <r>
    <s v="Cmte. Luis Piedra Buena"/>
    <x v="9"/>
    <x v="3"/>
    <n v="2021"/>
    <x v="6"/>
    <x v="6"/>
    <s v="Regalías Petróleo y Gas"/>
    <x v="2"/>
    <n v="4808883.2300000004"/>
  </r>
  <r>
    <s v="Cmte. Luis Piedra Buena"/>
    <x v="9"/>
    <x v="3"/>
    <n v="2021"/>
    <x v="6"/>
    <x v="6"/>
    <s v="3% Ley Nº 3117"/>
    <x v="3"/>
    <n v="120585.23"/>
  </r>
  <r>
    <s v="Cmte. Luis Piedra Buena"/>
    <x v="9"/>
    <x v="3"/>
    <n v="2021"/>
    <x v="6"/>
    <x v="6"/>
    <s v="Fdo Fed. Solidario"/>
    <x v="4"/>
    <n v="0"/>
  </r>
  <r>
    <s v="Perito Moreno"/>
    <x v="10"/>
    <x v="3"/>
    <n v="2021"/>
    <x v="6"/>
    <x v="6"/>
    <s v="Nacional"/>
    <x v="0"/>
    <n v="10763180.640000001"/>
  </r>
  <r>
    <s v="Perito Moreno"/>
    <x v="10"/>
    <x v="3"/>
    <n v="2021"/>
    <x v="6"/>
    <x v="6"/>
    <s v="Provincial"/>
    <x v="1"/>
    <n v="15807904.17"/>
  </r>
  <r>
    <s v="Perito Moreno"/>
    <x v="10"/>
    <x v="3"/>
    <n v="2021"/>
    <x v="6"/>
    <x v="6"/>
    <s v="Regalías Petróleo y Gas"/>
    <x v="2"/>
    <n v="4004966.58"/>
  </r>
  <r>
    <s v="Perito Moreno"/>
    <x v="10"/>
    <x v="3"/>
    <n v="2021"/>
    <x v="6"/>
    <x v="6"/>
    <s v="3% Ley Nº 3117"/>
    <x v="3"/>
    <n v="100426.6"/>
  </r>
  <r>
    <s v="Perito Moreno"/>
    <x v="10"/>
    <x v="3"/>
    <n v="2021"/>
    <x v="6"/>
    <x v="6"/>
    <s v="Fdo Fed. Solidario"/>
    <x v="4"/>
    <n v="0"/>
  </r>
  <r>
    <s v="Puerto Santa Cruz"/>
    <x v="11"/>
    <x v="3"/>
    <n v="2021"/>
    <x v="6"/>
    <x v="6"/>
    <s v="Nacional"/>
    <x v="0"/>
    <n v="10566772.23"/>
  </r>
  <r>
    <s v="Puerto Santa Cruz"/>
    <x v="11"/>
    <x v="3"/>
    <n v="2021"/>
    <x v="6"/>
    <x v="6"/>
    <s v="Provincial"/>
    <x v="1"/>
    <n v="15519438.76"/>
  </r>
  <r>
    <s v="Puerto Santa Cruz"/>
    <x v="11"/>
    <x v="3"/>
    <n v="2021"/>
    <x v="6"/>
    <x v="6"/>
    <s v="Regalías Petróleo y Gas"/>
    <x v="2"/>
    <n v="3931883.25"/>
  </r>
  <r>
    <s v="Puerto Santa Cruz"/>
    <x v="11"/>
    <x v="3"/>
    <n v="2021"/>
    <x v="6"/>
    <x v="6"/>
    <s v="3% Ley Nº 3117"/>
    <x v="3"/>
    <n v="98594"/>
  </r>
  <r>
    <s v="Puerto Santa Cruz"/>
    <x v="11"/>
    <x v="3"/>
    <n v="2021"/>
    <x v="6"/>
    <x v="6"/>
    <s v="Fdo Fed. Solidario"/>
    <x v="4"/>
    <n v="0"/>
  </r>
  <r>
    <s v="Gobernador Gregores"/>
    <x v="12"/>
    <x v="3"/>
    <n v="2021"/>
    <x v="6"/>
    <x v="6"/>
    <s v="Nacional"/>
    <x v="0"/>
    <n v="10645335.6"/>
  </r>
  <r>
    <s v="Gobernador Gregores"/>
    <x v="12"/>
    <x v="3"/>
    <n v="2021"/>
    <x v="6"/>
    <x v="6"/>
    <s v="Provincial"/>
    <x v="1"/>
    <n v="15634824.92"/>
  </r>
  <r>
    <s v="Gobernador Gregores"/>
    <x v="12"/>
    <x v="3"/>
    <n v="2021"/>
    <x v="6"/>
    <x v="6"/>
    <s v="Regalías Petróleo y Gas"/>
    <x v="2"/>
    <n v="3961116.58"/>
  </r>
  <r>
    <s v="Gobernador Gregores"/>
    <x v="12"/>
    <x v="3"/>
    <n v="2021"/>
    <x v="6"/>
    <x v="6"/>
    <s v="3% Ley Nº 3117"/>
    <x v="3"/>
    <n v="99327.039999999994"/>
  </r>
  <r>
    <s v="Gobernador Gregores"/>
    <x v="12"/>
    <x v="3"/>
    <n v="2021"/>
    <x v="6"/>
    <x v="6"/>
    <s v="Fdo Fed. Solidario"/>
    <x v="4"/>
    <n v="0"/>
  </r>
  <r>
    <s v="Los Antiguos"/>
    <x v="13"/>
    <x v="3"/>
    <n v="2021"/>
    <x v="6"/>
    <x v="6"/>
    <s v="Nacional"/>
    <x v="0"/>
    <n v="9270476.75"/>
  </r>
  <r>
    <s v="Los Antiguos"/>
    <x v="13"/>
    <x v="3"/>
    <n v="2021"/>
    <x v="6"/>
    <x v="6"/>
    <s v="Provincial"/>
    <x v="1"/>
    <n v="13615567.09"/>
  </r>
  <r>
    <s v="Los Antiguos"/>
    <x v="13"/>
    <x v="3"/>
    <n v="2021"/>
    <x v="6"/>
    <x v="6"/>
    <s v="Regalías Petróleo y Gas"/>
    <x v="2"/>
    <n v="3449533.26"/>
  </r>
  <r>
    <s v="Los Antiguos"/>
    <x v="13"/>
    <x v="3"/>
    <n v="2021"/>
    <x v="6"/>
    <x v="6"/>
    <s v="3% Ley Nº 3117"/>
    <x v="3"/>
    <n v="86498.82"/>
  </r>
  <r>
    <s v="Los Antiguos"/>
    <x v="13"/>
    <x v="3"/>
    <n v="2021"/>
    <x v="6"/>
    <x v="6"/>
    <s v="Fdo Fed. Solidario"/>
    <x v="4"/>
    <n v="0"/>
  </r>
  <r>
    <s v="Com.Fom. Jaramillo"/>
    <x v="14"/>
    <x v="3"/>
    <n v="2021"/>
    <x v="6"/>
    <x v="6"/>
    <s v="Nacional"/>
    <x v="0"/>
    <n v="2514027.59"/>
  </r>
  <r>
    <s v="Com.Fom. Jaramillo"/>
    <x v="14"/>
    <x v="3"/>
    <n v="2021"/>
    <x v="6"/>
    <x v="6"/>
    <s v="Provincial"/>
    <x v="1"/>
    <n v="3692357.18"/>
  </r>
  <r>
    <s v="Com.Fom. Jaramillo"/>
    <x v="14"/>
    <x v="3"/>
    <n v="2021"/>
    <x v="6"/>
    <x v="6"/>
    <s v="Regalías Petróleo y Gas"/>
    <x v="2"/>
    <n v="935466.65"/>
  </r>
  <r>
    <s v="Com.Fom. Jaramillo"/>
    <x v="14"/>
    <x v="3"/>
    <n v="2021"/>
    <x v="6"/>
    <x v="6"/>
    <s v="3% Ley Nº 3117"/>
    <x v="3"/>
    <n v="23457.31"/>
  </r>
  <r>
    <s v="Com.Fom. Jaramillo"/>
    <x v="14"/>
    <x v="3"/>
    <n v="2021"/>
    <x v="6"/>
    <x v="6"/>
    <s v="Fdo Fed. Solidario"/>
    <x v="4"/>
    <n v="0"/>
  </r>
  <r>
    <s v="Com.Fom. Tres Lagos"/>
    <x v="15"/>
    <x v="3"/>
    <n v="2021"/>
    <x v="6"/>
    <x v="6"/>
    <s v="Nacional"/>
    <x v="0"/>
    <n v="1964084.06"/>
  </r>
  <r>
    <s v="Com.Fom. Tres Lagos"/>
    <x v="15"/>
    <x v="3"/>
    <n v="2021"/>
    <x v="6"/>
    <x v="6"/>
    <s v="Provincial"/>
    <x v="1"/>
    <n v="2884654.04"/>
  </r>
  <r>
    <s v="Com.Fom. Tres Lagos"/>
    <x v="15"/>
    <x v="3"/>
    <n v="2021"/>
    <x v="6"/>
    <x v="6"/>
    <s v="Regalías Petróleo y Gas"/>
    <x v="2"/>
    <n v="730833.32"/>
  </r>
  <r>
    <s v="Com.Fom. Tres Lagos"/>
    <x v="15"/>
    <x v="3"/>
    <n v="2021"/>
    <x v="6"/>
    <x v="6"/>
    <s v="3% Ley Nº 3117"/>
    <x v="3"/>
    <n v="18326.02"/>
  </r>
  <r>
    <s v="Com.Fom. Tres Lagos"/>
    <x v="15"/>
    <x v="3"/>
    <n v="2021"/>
    <x v="6"/>
    <x v="6"/>
    <s v="Fdo Fed. Solidario"/>
    <x v="4"/>
    <n v="0"/>
  </r>
  <r>
    <s v="Cañadón Seco"/>
    <x v="16"/>
    <x v="3"/>
    <n v="2021"/>
    <x v="6"/>
    <x v="6"/>
    <s v="Nacional"/>
    <x v="0"/>
    <n v="1060605.3899999999"/>
  </r>
  <r>
    <s v="Cañadón Seco"/>
    <x v="16"/>
    <x v="3"/>
    <n v="2021"/>
    <x v="6"/>
    <x v="6"/>
    <s v="Provincial"/>
    <x v="1"/>
    <n v="1557713.18"/>
  </r>
  <r>
    <s v="Cañadón Seco"/>
    <x v="16"/>
    <x v="3"/>
    <n v="2021"/>
    <x v="6"/>
    <x v="6"/>
    <s v="Regalías Petróleo y Gas"/>
    <x v="2"/>
    <n v="394649.99"/>
  </r>
  <r>
    <s v="Cañadón Seco"/>
    <x v="16"/>
    <x v="3"/>
    <n v="2021"/>
    <x v="6"/>
    <x v="6"/>
    <s v="3% Ley Nº 3117"/>
    <x v="3"/>
    <n v="9896.0499999999993"/>
  </r>
  <r>
    <s v="Cañadón Seco"/>
    <x v="16"/>
    <x v="3"/>
    <n v="2021"/>
    <x v="6"/>
    <x v="6"/>
    <s v="Fdo Fed. Solidario"/>
    <x v="4"/>
    <n v="0"/>
  </r>
  <r>
    <s v="El Chaltén"/>
    <x v="17"/>
    <x v="3"/>
    <n v="2021"/>
    <x v="6"/>
    <x v="6"/>
    <s v="Nacional"/>
    <x v="0"/>
    <n v="7188547.6500000004"/>
  </r>
  <r>
    <s v="El Chaltén"/>
    <x v="17"/>
    <x v="3"/>
    <n v="2021"/>
    <x v="6"/>
    <x v="6"/>
    <s v="Provincial"/>
    <x v="1"/>
    <n v="10557833.800000001"/>
  </r>
  <r>
    <s v="El Chaltén"/>
    <x v="17"/>
    <x v="3"/>
    <n v="2021"/>
    <x v="6"/>
    <x v="6"/>
    <s v="Regalías Petróleo y Gas"/>
    <x v="2"/>
    <n v="2674849.94"/>
  </r>
  <r>
    <s v="El Chaltén"/>
    <x v="17"/>
    <x v="3"/>
    <n v="2021"/>
    <x v="6"/>
    <x v="6"/>
    <s v="3% Ley Nº 3117"/>
    <x v="3"/>
    <n v="67073.240000000005"/>
  </r>
  <r>
    <s v="El Chaltén"/>
    <x v="17"/>
    <x v="3"/>
    <n v="2021"/>
    <x v="6"/>
    <x v="6"/>
    <s v="Fdo Fed. Solidario"/>
    <x v="4"/>
    <n v="0"/>
  </r>
  <r>
    <s v="Com.Fom. Lago Posadas"/>
    <x v="18"/>
    <x v="3"/>
    <n v="2021"/>
    <x v="6"/>
    <x v="6"/>
    <s v="Nacional"/>
    <x v="0"/>
    <n v="314253.45"/>
  </r>
  <r>
    <s v="Com.Fom. Lago Posadas"/>
    <x v="18"/>
    <x v="3"/>
    <n v="2021"/>
    <x v="6"/>
    <x v="6"/>
    <s v="Provincial"/>
    <x v="1"/>
    <n v="461544.65"/>
  </r>
  <r>
    <s v="Com.Fom. Lago Posadas"/>
    <x v="18"/>
    <x v="3"/>
    <n v="2021"/>
    <x v="6"/>
    <x v="6"/>
    <s v="Regalías Petróleo y Gas"/>
    <x v="2"/>
    <n v="116933.33"/>
  </r>
  <r>
    <s v="Com.Fom. Lago Posadas"/>
    <x v="18"/>
    <x v="3"/>
    <n v="2021"/>
    <x v="6"/>
    <x v="6"/>
    <s v="3% Ley Nº 3117"/>
    <x v="3"/>
    <n v="2932.16"/>
  </r>
  <r>
    <s v="Com.Fom. Lago Posadas"/>
    <x v="18"/>
    <x v="3"/>
    <n v="2021"/>
    <x v="6"/>
    <x v="6"/>
    <s v="Fdo Fed. Solidario"/>
    <x v="4"/>
    <n v="0"/>
  </r>
  <r>
    <s v="Com.Fom. Koluel Kaike"/>
    <x v="19"/>
    <x v="3"/>
    <n v="2021"/>
    <x v="6"/>
    <x v="6"/>
    <s v="Nacional"/>
    <x v="0"/>
    <n v="314253.45"/>
  </r>
  <r>
    <s v="Com.Fom. Koluel Kaike"/>
    <x v="19"/>
    <x v="3"/>
    <n v="2021"/>
    <x v="6"/>
    <x v="6"/>
    <s v="Provincial"/>
    <x v="1"/>
    <n v="461544.65"/>
  </r>
  <r>
    <s v="Com.Fom. Koluel Kaike"/>
    <x v="19"/>
    <x v="3"/>
    <n v="2021"/>
    <x v="6"/>
    <x v="6"/>
    <s v="Regalías Petróleo y Gas"/>
    <x v="2"/>
    <n v="116933.33"/>
  </r>
  <r>
    <s v="Com.Fom. Koluel Kaike"/>
    <x v="19"/>
    <x v="3"/>
    <n v="2021"/>
    <x v="6"/>
    <x v="6"/>
    <s v="3% Ley Nº 3117"/>
    <x v="3"/>
    <n v="2932.16"/>
  </r>
  <r>
    <s v="Com.Fom. Koluel Kaike"/>
    <x v="19"/>
    <x v="3"/>
    <n v="2021"/>
    <x v="6"/>
    <x v="6"/>
    <s v="Fdo Fed. Solidario"/>
    <x v="4"/>
    <n v="0"/>
  </r>
  <r>
    <s v="Río Gallegos"/>
    <x v="0"/>
    <x v="3"/>
    <n v="2021"/>
    <x v="7"/>
    <x v="7"/>
    <s v="Nacional"/>
    <x v="0"/>
    <n v="134078019.42"/>
  </r>
  <r>
    <s v="Río Gallegos"/>
    <x v="0"/>
    <x v="3"/>
    <n v="2021"/>
    <x v="7"/>
    <x v="7"/>
    <s v="Provincial"/>
    <x v="1"/>
    <n v="192322399.09"/>
  </r>
  <r>
    <s v="Río Gallegos"/>
    <x v="0"/>
    <x v="3"/>
    <n v="2021"/>
    <x v="7"/>
    <x v="7"/>
    <s v="Regalías Petróleo y Gas"/>
    <x v="2"/>
    <n v="46865842.399999999"/>
  </r>
  <r>
    <s v="Río Gallegos"/>
    <x v="0"/>
    <x v="3"/>
    <n v="2021"/>
    <x v="7"/>
    <x v="7"/>
    <s v="3% Ley Nº 3117"/>
    <x v="3"/>
    <n v="1270572.17"/>
  </r>
  <r>
    <s v="Río Gallegos"/>
    <x v="0"/>
    <x v="3"/>
    <n v="2021"/>
    <x v="7"/>
    <x v="7"/>
    <s v="Fdo Fed. Solidario"/>
    <x v="4"/>
    <n v="0"/>
  </r>
  <r>
    <s v="Caleta Olivia"/>
    <x v="1"/>
    <x v="3"/>
    <n v="2021"/>
    <x v="7"/>
    <x v="7"/>
    <s v="Nacional"/>
    <x v="0"/>
    <n v="73247991.810000002"/>
  </r>
  <r>
    <s v="Caleta Olivia"/>
    <x v="1"/>
    <x v="3"/>
    <n v="2021"/>
    <x v="7"/>
    <x v="7"/>
    <s v="Provincial"/>
    <x v="1"/>
    <n v="105067404.59999999"/>
  </r>
  <r>
    <s v="Caleta Olivia"/>
    <x v="1"/>
    <x v="3"/>
    <n v="2021"/>
    <x v="7"/>
    <x v="7"/>
    <s v="Regalías Petróleo y Gas"/>
    <x v="2"/>
    <n v="25603218.600000001"/>
  </r>
  <r>
    <s v="Caleta Olivia"/>
    <x v="1"/>
    <x v="3"/>
    <n v="2021"/>
    <x v="7"/>
    <x v="7"/>
    <s v="3% Ley Nº 3117"/>
    <x v="3"/>
    <n v="694124.67"/>
  </r>
  <r>
    <s v="Caleta Olivia"/>
    <x v="1"/>
    <x v="3"/>
    <n v="2021"/>
    <x v="7"/>
    <x v="7"/>
    <s v="Fdo Fed. Solidario"/>
    <x v="4"/>
    <n v="0"/>
  </r>
  <r>
    <s v="Pico Truncado"/>
    <x v="2"/>
    <x v="3"/>
    <n v="2021"/>
    <x v="7"/>
    <x v="7"/>
    <s v="Nacional"/>
    <x v="0"/>
    <n v="30684969.539999999"/>
  </r>
  <r>
    <s v="Pico Truncado"/>
    <x v="2"/>
    <x v="3"/>
    <n v="2021"/>
    <x v="7"/>
    <x v="7"/>
    <s v="Provincial"/>
    <x v="1"/>
    <n v="44014723.549999997"/>
  </r>
  <r>
    <s v="Pico Truncado"/>
    <x v="2"/>
    <x v="3"/>
    <n v="2021"/>
    <x v="7"/>
    <x v="7"/>
    <s v="Regalías Petróleo y Gas"/>
    <x v="2"/>
    <n v="10725672.66"/>
  </r>
  <r>
    <s v="Pico Truncado"/>
    <x v="2"/>
    <x v="3"/>
    <n v="2021"/>
    <x v="7"/>
    <x v="7"/>
    <s v="3% Ley Nº 3117"/>
    <x v="3"/>
    <n v="290781.95"/>
  </r>
  <r>
    <s v="Pico Truncado"/>
    <x v="2"/>
    <x v="3"/>
    <n v="2021"/>
    <x v="7"/>
    <x v="7"/>
    <s v="Fdo Fed. Solidario"/>
    <x v="4"/>
    <n v="0"/>
  </r>
  <r>
    <s v="Puerto Deseado"/>
    <x v="3"/>
    <x v="3"/>
    <n v="2021"/>
    <x v="7"/>
    <x v="7"/>
    <s v="Nacional"/>
    <x v="0"/>
    <n v="25555810.420000002"/>
  </r>
  <r>
    <s v="Puerto Deseado"/>
    <x v="3"/>
    <x v="3"/>
    <n v="2021"/>
    <x v="7"/>
    <x v="7"/>
    <s v="Provincial"/>
    <x v="1"/>
    <n v="36657423.719999999"/>
  </r>
  <r>
    <s v="Puerto Deseado"/>
    <x v="3"/>
    <x v="3"/>
    <n v="2021"/>
    <x v="7"/>
    <x v="7"/>
    <s v="Regalías Petróleo y Gas"/>
    <x v="2"/>
    <n v="8932818.2799999993"/>
  </r>
  <r>
    <s v="Puerto Deseado"/>
    <x v="3"/>
    <x v="3"/>
    <n v="2021"/>
    <x v="7"/>
    <x v="7"/>
    <s v="3% Ley Nº 3117"/>
    <x v="3"/>
    <n v="242176.17"/>
  </r>
  <r>
    <s v="Puerto Deseado"/>
    <x v="3"/>
    <x v="3"/>
    <n v="2021"/>
    <x v="7"/>
    <x v="7"/>
    <s v="Fdo Fed. Solidario"/>
    <x v="4"/>
    <n v="0"/>
  </r>
  <r>
    <s v="Las Heras"/>
    <x v="4"/>
    <x v="3"/>
    <n v="2021"/>
    <x v="7"/>
    <x v="7"/>
    <s v="Nacional"/>
    <x v="0"/>
    <n v="30594984.289999999"/>
  </r>
  <r>
    <s v="Las Heras"/>
    <x v="4"/>
    <x v="3"/>
    <n v="2021"/>
    <x v="7"/>
    <x v="7"/>
    <s v="Provincial"/>
    <x v="1"/>
    <n v="43885648.119999997"/>
  </r>
  <r>
    <s v="Las Heras"/>
    <x v="4"/>
    <x v="3"/>
    <n v="2021"/>
    <x v="7"/>
    <x v="7"/>
    <s v="Regalías Petróleo y Gas"/>
    <x v="2"/>
    <n v="10694219.07"/>
  </r>
  <r>
    <s v="Las Heras"/>
    <x v="4"/>
    <x v="3"/>
    <n v="2021"/>
    <x v="7"/>
    <x v="7"/>
    <s v="3% Ley Nº 3117"/>
    <x v="3"/>
    <n v="289929.21999999997"/>
  </r>
  <r>
    <s v="Las Heras"/>
    <x v="4"/>
    <x v="3"/>
    <n v="2021"/>
    <x v="7"/>
    <x v="7"/>
    <s v="Fdo Fed. Solidario"/>
    <x v="4"/>
    <n v="0"/>
  </r>
  <r>
    <s v="Río Turbio"/>
    <x v="5"/>
    <x v="3"/>
    <n v="2021"/>
    <x v="7"/>
    <x v="7"/>
    <s v="Nacional"/>
    <x v="0"/>
    <n v="18132027.460000001"/>
  </r>
  <r>
    <s v="Río Turbio"/>
    <x v="5"/>
    <x v="3"/>
    <n v="2021"/>
    <x v="7"/>
    <x v="7"/>
    <s v="Provincial"/>
    <x v="1"/>
    <n v="26008700.280000001"/>
  </r>
  <r>
    <s v="Río Turbio"/>
    <x v="5"/>
    <x v="3"/>
    <n v="2021"/>
    <x v="7"/>
    <x v="7"/>
    <s v="Regalías Petróleo y Gas"/>
    <x v="2"/>
    <n v="6337897.4800000004"/>
  </r>
  <r>
    <s v="Río Turbio"/>
    <x v="5"/>
    <x v="3"/>
    <n v="2021"/>
    <x v="7"/>
    <x v="7"/>
    <s v="3% Ley Nº 3117"/>
    <x v="3"/>
    <n v="171825.7"/>
  </r>
  <r>
    <s v="Río Turbio"/>
    <x v="5"/>
    <x v="3"/>
    <n v="2021"/>
    <x v="7"/>
    <x v="7"/>
    <s v="Fdo Fed. Solidario"/>
    <x v="4"/>
    <n v="0"/>
  </r>
  <r>
    <s v="El Calafate"/>
    <x v="6"/>
    <x v="3"/>
    <n v="2021"/>
    <x v="7"/>
    <x v="7"/>
    <s v="Nacional"/>
    <x v="0"/>
    <n v="28975249.829999998"/>
  </r>
  <r>
    <s v="El Calafate"/>
    <x v="6"/>
    <x v="3"/>
    <n v="2021"/>
    <x v="7"/>
    <x v="7"/>
    <s v="Provincial"/>
    <x v="1"/>
    <n v="41562290.280000001"/>
  </r>
  <r>
    <s v="El Calafate"/>
    <x v="6"/>
    <x v="3"/>
    <n v="2021"/>
    <x v="7"/>
    <x v="7"/>
    <s v="Regalías Petróleo y Gas"/>
    <x v="2"/>
    <n v="10128054.529999999"/>
  </r>
  <r>
    <s v="El Calafate"/>
    <x v="6"/>
    <x v="3"/>
    <n v="2021"/>
    <x v="7"/>
    <x v="7"/>
    <s v="3% Ley Nº 3117"/>
    <x v="3"/>
    <n v="274580.03000000003"/>
  </r>
  <r>
    <s v="El Calafate"/>
    <x v="6"/>
    <x v="3"/>
    <n v="2021"/>
    <x v="7"/>
    <x v="7"/>
    <s v="Fdo Fed. Solidario"/>
    <x v="4"/>
    <n v="0"/>
  </r>
  <r>
    <s v="San Julián"/>
    <x v="7"/>
    <x v="3"/>
    <n v="2021"/>
    <x v="7"/>
    <x v="7"/>
    <s v="Nacional"/>
    <x v="0"/>
    <n v="16872233.989999998"/>
  </r>
  <r>
    <s v="San Julián"/>
    <x v="7"/>
    <x v="3"/>
    <n v="2021"/>
    <x v="7"/>
    <x v="7"/>
    <s v="Provincial"/>
    <x v="1"/>
    <n v="24201644.190000001"/>
  </r>
  <r>
    <s v="San Julián"/>
    <x v="7"/>
    <x v="3"/>
    <n v="2021"/>
    <x v="7"/>
    <x v="7"/>
    <s v="Regalías Petróleo y Gas"/>
    <x v="2"/>
    <n v="5897547.2800000003"/>
  </r>
  <r>
    <s v="San Julián"/>
    <x v="7"/>
    <x v="3"/>
    <n v="2021"/>
    <x v="7"/>
    <x v="7"/>
    <s v="3% Ley Nº 3117"/>
    <x v="3"/>
    <n v="159887.44"/>
  </r>
  <r>
    <s v="San Julián"/>
    <x v="7"/>
    <x v="3"/>
    <n v="2021"/>
    <x v="7"/>
    <x v="7"/>
    <s v="Fdo Fed. Solidario"/>
    <x v="4"/>
    <n v="0"/>
  </r>
  <r>
    <s v="28 de Noviembre"/>
    <x v="8"/>
    <x v="3"/>
    <n v="2021"/>
    <x v="7"/>
    <x v="7"/>
    <s v="Nacional"/>
    <x v="0"/>
    <n v="14442632.289999999"/>
  </r>
  <r>
    <s v="28 de Noviembre"/>
    <x v="8"/>
    <x v="3"/>
    <n v="2021"/>
    <x v="7"/>
    <x v="7"/>
    <s v="Provincial"/>
    <x v="1"/>
    <n v="20716607.420000002"/>
  </r>
  <r>
    <s v="28 de Noviembre"/>
    <x v="8"/>
    <x v="3"/>
    <n v="2021"/>
    <x v="7"/>
    <x v="7"/>
    <s v="Regalías Petróleo y Gas"/>
    <x v="2"/>
    <n v="5048300.47"/>
  </r>
  <r>
    <s v="28 de Noviembre"/>
    <x v="8"/>
    <x v="3"/>
    <n v="2021"/>
    <x v="7"/>
    <x v="7"/>
    <s v="3% Ley Nº 3117"/>
    <x v="3"/>
    <n v="136863.65"/>
  </r>
  <r>
    <s v="28 de Noviembre"/>
    <x v="8"/>
    <x v="3"/>
    <n v="2021"/>
    <x v="7"/>
    <x v="7"/>
    <s v="Fdo Fed. Solidario"/>
    <x v="4"/>
    <n v="0"/>
  </r>
  <r>
    <s v="Cmte. Luis Piedra Buena"/>
    <x v="9"/>
    <x v="3"/>
    <n v="2021"/>
    <x v="7"/>
    <x v="7"/>
    <s v="Nacional"/>
    <x v="0"/>
    <n v="14802573.279999999"/>
  </r>
  <r>
    <s v="Cmte. Luis Piedra Buena"/>
    <x v="9"/>
    <x v="3"/>
    <n v="2021"/>
    <x v="7"/>
    <x v="7"/>
    <s v="Provincial"/>
    <x v="1"/>
    <n v="21232909.16"/>
  </r>
  <r>
    <s v="Cmte. Luis Piedra Buena"/>
    <x v="9"/>
    <x v="3"/>
    <n v="2021"/>
    <x v="7"/>
    <x v="7"/>
    <s v="Regalías Petróleo y Gas"/>
    <x v="2"/>
    <n v="5174114.82"/>
  </r>
  <r>
    <s v="Cmte. Luis Piedra Buena"/>
    <x v="9"/>
    <x v="3"/>
    <n v="2021"/>
    <x v="7"/>
    <x v="7"/>
    <s v="3% Ley Nº 3117"/>
    <x v="3"/>
    <n v="140274.57999999999"/>
  </r>
  <r>
    <s v="Cmte. Luis Piedra Buena"/>
    <x v="9"/>
    <x v="3"/>
    <n v="2021"/>
    <x v="7"/>
    <x v="7"/>
    <s v="Fdo Fed. Solidario"/>
    <x v="4"/>
    <n v="0"/>
  </r>
  <r>
    <s v="Perito Moreno"/>
    <x v="10"/>
    <x v="3"/>
    <n v="2021"/>
    <x v="7"/>
    <x v="7"/>
    <s v="Nacional"/>
    <x v="0"/>
    <n v="12327978.960000001"/>
  </r>
  <r>
    <s v="Perito Moreno"/>
    <x v="10"/>
    <x v="3"/>
    <n v="2021"/>
    <x v="7"/>
    <x v="7"/>
    <s v="Provincial"/>
    <x v="1"/>
    <n v="17683334.68"/>
  </r>
  <r>
    <s v="Perito Moreno"/>
    <x v="10"/>
    <x v="3"/>
    <n v="2021"/>
    <x v="7"/>
    <x v="7"/>
    <s v="Regalías Petróleo y Gas"/>
    <x v="2"/>
    <n v="4309141.21"/>
  </r>
  <r>
    <s v="Perito Moreno"/>
    <x v="10"/>
    <x v="3"/>
    <n v="2021"/>
    <x v="7"/>
    <x v="7"/>
    <s v="3% Ley Nº 3117"/>
    <x v="3"/>
    <n v="116824.42"/>
  </r>
  <r>
    <s v="Perito Moreno"/>
    <x v="10"/>
    <x v="3"/>
    <n v="2021"/>
    <x v="7"/>
    <x v="7"/>
    <s v="Fdo Fed. Solidario"/>
    <x v="4"/>
    <n v="0"/>
  </r>
  <r>
    <s v="Puerto Santa Cruz"/>
    <x v="11"/>
    <x v="3"/>
    <n v="2021"/>
    <x v="7"/>
    <x v="7"/>
    <s v="Nacional"/>
    <x v="0"/>
    <n v="12103015.84"/>
  </r>
  <r>
    <s v="Puerto Santa Cruz"/>
    <x v="11"/>
    <x v="3"/>
    <n v="2021"/>
    <x v="7"/>
    <x v="7"/>
    <s v="Provincial"/>
    <x v="1"/>
    <n v="17360646.09"/>
  </r>
  <r>
    <s v="Puerto Santa Cruz"/>
    <x v="11"/>
    <x v="3"/>
    <n v="2021"/>
    <x v="7"/>
    <x v="7"/>
    <s v="Regalías Petróleo y Gas"/>
    <x v="2"/>
    <n v="4230507.25"/>
  </r>
  <r>
    <s v="Puerto Santa Cruz"/>
    <x v="11"/>
    <x v="3"/>
    <n v="2021"/>
    <x v="7"/>
    <x v="7"/>
    <s v="3% Ley Nº 3117"/>
    <x v="3"/>
    <n v="114692.59"/>
  </r>
  <r>
    <s v="Puerto Santa Cruz"/>
    <x v="11"/>
    <x v="3"/>
    <n v="2021"/>
    <x v="7"/>
    <x v="7"/>
    <s v="Fdo Fed. Solidario"/>
    <x v="4"/>
    <n v="0"/>
  </r>
  <r>
    <s v="Gobernador Gregores"/>
    <x v="12"/>
    <x v="3"/>
    <n v="2021"/>
    <x v="7"/>
    <x v="7"/>
    <s v="Nacional"/>
    <x v="0"/>
    <n v="12193001.09"/>
  </r>
  <r>
    <s v="Gobernador Gregores"/>
    <x v="12"/>
    <x v="3"/>
    <n v="2021"/>
    <x v="7"/>
    <x v="7"/>
    <s v="Provincial"/>
    <x v="1"/>
    <n v="17489721.530000001"/>
  </r>
  <r>
    <s v="Gobernador Gregores"/>
    <x v="12"/>
    <x v="3"/>
    <n v="2021"/>
    <x v="7"/>
    <x v="7"/>
    <s v="Regalías Petróleo y Gas"/>
    <x v="2"/>
    <n v="4261960.84"/>
  </r>
  <r>
    <s v="Gobernador Gregores"/>
    <x v="12"/>
    <x v="3"/>
    <n v="2021"/>
    <x v="7"/>
    <x v="7"/>
    <s v="3% Ley Nº 3117"/>
    <x v="3"/>
    <n v="115545.32"/>
  </r>
  <r>
    <s v="Gobernador Gregores"/>
    <x v="12"/>
    <x v="3"/>
    <n v="2021"/>
    <x v="7"/>
    <x v="7"/>
    <s v="Fdo Fed. Solidario"/>
    <x v="4"/>
    <n v="0"/>
  </r>
  <r>
    <s v="Los Antiguos"/>
    <x v="13"/>
    <x v="3"/>
    <n v="2021"/>
    <x v="7"/>
    <x v="7"/>
    <s v="Nacional"/>
    <x v="0"/>
    <n v="10618259.26"/>
  </r>
  <r>
    <s v="Los Antiguos"/>
    <x v="13"/>
    <x v="3"/>
    <n v="2021"/>
    <x v="7"/>
    <x v="7"/>
    <s v="Provincial"/>
    <x v="1"/>
    <n v="15230901.4"/>
  </r>
  <r>
    <s v="Los Antiguos"/>
    <x v="13"/>
    <x v="3"/>
    <n v="2021"/>
    <x v="7"/>
    <x v="7"/>
    <s v="Regalías Petróleo y Gas"/>
    <x v="2"/>
    <n v="3711523.09"/>
  </r>
  <r>
    <s v="Los Antiguos"/>
    <x v="13"/>
    <x v="3"/>
    <n v="2021"/>
    <x v="7"/>
    <x v="7"/>
    <s v="3% Ley Nº 3117"/>
    <x v="3"/>
    <n v="100622.49"/>
  </r>
  <r>
    <s v="Los Antiguos"/>
    <x v="13"/>
    <x v="3"/>
    <n v="2021"/>
    <x v="7"/>
    <x v="7"/>
    <s v="Fdo Fed. Solidario"/>
    <x v="4"/>
    <n v="0"/>
  </r>
  <r>
    <s v="Com.Fom. Jaramillo"/>
    <x v="14"/>
    <x v="3"/>
    <n v="2021"/>
    <x v="7"/>
    <x v="7"/>
    <s v="Nacional"/>
    <x v="0"/>
    <n v="2879527.93"/>
  </r>
  <r>
    <s v="Com.Fom. Jaramillo"/>
    <x v="14"/>
    <x v="3"/>
    <n v="2021"/>
    <x v="7"/>
    <x v="7"/>
    <s v="Provincial"/>
    <x v="1"/>
    <n v="4130413.94"/>
  </r>
  <r>
    <s v="Com.Fom. Jaramillo"/>
    <x v="14"/>
    <x v="3"/>
    <n v="2021"/>
    <x v="7"/>
    <x v="7"/>
    <s v="Regalías Petróleo y Gas"/>
    <x v="2"/>
    <n v="1006514.74"/>
  </r>
  <r>
    <s v="Com.Fom. Jaramillo"/>
    <x v="14"/>
    <x v="3"/>
    <n v="2021"/>
    <x v="7"/>
    <x v="7"/>
    <s v="3% Ley Nº 3117"/>
    <x v="3"/>
    <n v="27287.46"/>
  </r>
  <r>
    <s v="Com.Fom. Jaramillo"/>
    <x v="14"/>
    <x v="3"/>
    <n v="2021"/>
    <x v="7"/>
    <x v="7"/>
    <s v="Fdo Fed. Solidario"/>
    <x v="4"/>
    <n v="0"/>
  </r>
  <r>
    <s v="Com.Fom. Tres Lagos"/>
    <x v="15"/>
    <x v="3"/>
    <n v="2021"/>
    <x v="7"/>
    <x v="7"/>
    <s v="Nacional"/>
    <x v="0"/>
    <n v="2249631.2000000002"/>
  </r>
  <r>
    <s v="Com.Fom. Tres Lagos"/>
    <x v="15"/>
    <x v="3"/>
    <n v="2021"/>
    <x v="7"/>
    <x v="7"/>
    <s v="Provincial"/>
    <x v="1"/>
    <n v="3226885.89"/>
  </r>
  <r>
    <s v="Com.Fom. Tres Lagos"/>
    <x v="15"/>
    <x v="3"/>
    <n v="2021"/>
    <x v="7"/>
    <x v="7"/>
    <s v="Regalías Petróleo y Gas"/>
    <x v="2"/>
    <n v="786339.64"/>
  </r>
  <r>
    <s v="Com.Fom. Tres Lagos"/>
    <x v="15"/>
    <x v="3"/>
    <n v="2021"/>
    <x v="7"/>
    <x v="7"/>
    <s v="3% Ley Nº 3117"/>
    <x v="3"/>
    <n v="21318.33"/>
  </r>
  <r>
    <s v="Com.Fom. Tres Lagos"/>
    <x v="15"/>
    <x v="3"/>
    <n v="2021"/>
    <x v="7"/>
    <x v="7"/>
    <s v="Fdo Fed. Solidario"/>
    <x v="4"/>
    <n v="0"/>
  </r>
  <r>
    <s v="Cañadón Seco"/>
    <x v="16"/>
    <x v="3"/>
    <n v="2021"/>
    <x v="7"/>
    <x v="7"/>
    <s v="Nacional"/>
    <x v="0"/>
    <n v="1214800.8500000001"/>
  </r>
  <r>
    <s v="Cañadón Seco"/>
    <x v="16"/>
    <x v="3"/>
    <n v="2021"/>
    <x v="7"/>
    <x v="7"/>
    <s v="Provincial"/>
    <x v="1"/>
    <n v="1742518.38"/>
  </r>
  <r>
    <s v="Cañadón Seco"/>
    <x v="16"/>
    <x v="3"/>
    <n v="2021"/>
    <x v="7"/>
    <x v="7"/>
    <s v="Regalías Petróleo y Gas"/>
    <x v="2"/>
    <n v="424623.4"/>
  </r>
  <r>
    <s v="Cañadón Seco"/>
    <x v="16"/>
    <x v="3"/>
    <n v="2021"/>
    <x v="7"/>
    <x v="7"/>
    <s v="3% Ley Nº 3117"/>
    <x v="3"/>
    <n v="11511.9"/>
  </r>
  <r>
    <s v="Cañadón Seco"/>
    <x v="16"/>
    <x v="3"/>
    <n v="2021"/>
    <x v="7"/>
    <x v="7"/>
    <s v="Fdo Fed. Solidario"/>
    <x v="4"/>
    <n v="0"/>
  </r>
  <r>
    <s v="El Chaltén"/>
    <x v="17"/>
    <x v="3"/>
    <n v="2021"/>
    <x v="7"/>
    <x v="7"/>
    <s v="Nacional"/>
    <x v="0"/>
    <n v="8233650.1799999997"/>
  </r>
  <r>
    <s v="El Chaltén"/>
    <x v="17"/>
    <x v="3"/>
    <n v="2021"/>
    <x v="7"/>
    <x v="7"/>
    <s v="Provincial"/>
    <x v="1"/>
    <n v="11810402.359999999"/>
  </r>
  <r>
    <s v="El Chaltén"/>
    <x v="17"/>
    <x v="3"/>
    <n v="2021"/>
    <x v="7"/>
    <x v="7"/>
    <s v="Regalías Petróleo y Gas"/>
    <x v="2"/>
    <n v="2878003.07"/>
  </r>
  <r>
    <s v="El Chaltén"/>
    <x v="17"/>
    <x v="3"/>
    <n v="2021"/>
    <x v="7"/>
    <x v="7"/>
    <s v="3% Ley Nº 3117"/>
    <x v="3"/>
    <n v="78025.070000000007"/>
  </r>
  <r>
    <s v="El Chaltén"/>
    <x v="17"/>
    <x v="3"/>
    <n v="2021"/>
    <x v="7"/>
    <x v="7"/>
    <s v="Fdo Fed. Solidario"/>
    <x v="4"/>
    <n v="0"/>
  </r>
  <r>
    <s v="Com.Fom. Lago Posadas"/>
    <x v="18"/>
    <x v="3"/>
    <n v="2021"/>
    <x v="7"/>
    <x v="7"/>
    <s v="Nacional"/>
    <x v="0"/>
    <n v="359940.99"/>
  </r>
  <r>
    <s v="Com.Fom. Lago Posadas"/>
    <x v="18"/>
    <x v="3"/>
    <n v="2021"/>
    <x v="7"/>
    <x v="7"/>
    <s v="Provincial"/>
    <x v="1"/>
    <n v="516301.75"/>
  </r>
  <r>
    <s v="Com.Fom. Lago Posadas"/>
    <x v="18"/>
    <x v="3"/>
    <n v="2021"/>
    <x v="7"/>
    <x v="7"/>
    <s v="Regalías Petróleo y Gas"/>
    <x v="2"/>
    <n v="125814.34"/>
  </r>
  <r>
    <s v="Com.Fom. Lago Posadas"/>
    <x v="18"/>
    <x v="3"/>
    <n v="2021"/>
    <x v="7"/>
    <x v="7"/>
    <s v="3% Ley Nº 3117"/>
    <x v="3"/>
    <n v="3410.93"/>
  </r>
  <r>
    <s v="Com.Fom. Lago Posadas"/>
    <x v="18"/>
    <x v="3"/>
    <n v="2021"/>
    <x v="7"/>
    <x v="7"/>
    <s v="Fdo Fed. Solidario"/>
    <x v="4"/>
    <n v="0"/>
  </r>
  <r>
    <s v="Com.Fom. Koluel Kaike"/>
    <x v="19"/>
    <x v="3"/>
    <n v="2021"/>
    <x v="7"/>
    <x v="7"/>
    <s v="Nacional"/>
    <x v="0"/>
    <n v="359940.99"/>
  </r>
  <r>
    <s v="Com.Fom. Koluel Kaike"/>
    <x v="19"/>
    <x v="3"/>
    <n v="2021"/>
    <x v="7"/>
    <x v="7"/>
    <s v="Provincial"/>
    <x v="1"/>
    <n v="516301.75"/>
  </r>
  <r>
    <s v="Com.Fom. Koluel Kaike"/>
    <x v="19"/>
    <x v="3"/>
    <n v="2021"/>
    <x v="7"/>
    <x v="7"/>
    <s v="Regalías Petróleo y Gas"/>
    <x v="2"/>
    <n v="125814.34"/>
  </r>
  <r>
    <s v="Com.Fom. Koluel Kaike"/>
    <x v="19"/>
    <x v="3"/>
    <n v="2021"/>
    <x v="7"/>
    <x v="7"/>
    <s v="3% Ley Nº 3117"/>
    <x v="3"/>
    <n v="3410.93"/>
  </r>
  <r>
    <s v="Com.Fom. Koluel Kaike"/>
    <x v="19"/>
    <x v="3"/>
    <n v="2021"/>
    <x v="7"/>
    <x v="7"/>
    <s v="Fdo Fed. Solidario"/>
    <x v="4"/>
    <n v="0"/>
  </r>
  <r>
    <s v="Río Gallegos"/>
    <x v="0"/>
    <x v="3"/>
    <n v="2021"/>
    <x v="8"/>
    <x v="8"/>
    <s v="Nacional"/>
    <x v="0"/>
    <n v="132755864.3"/>
  </r>
  <r>
    <s v="Río Gallegos"/>
    <x v="0"/>
    <x v="3"/>
    <n v="2021"/>
    <x v="8"/>
    <x v="8"/>
    <s v="Provincial"/>
    <x v="1"/>
    <n v="192035107.28999999"/>
  </r>
  <r>
    <s v="Río Gallegos"/>
    <x v="0"/>
    <x v="3"/>
    <n v="2021"/>
    <x v="8"/>
    <x v="8"/>
    <s v="Regalías Petróleo y Gas"/>
    <x v="2"/>
    <n v="49965332.739999995"/>
  </r>
  <r>
    <s v="Río Gallegos"/>
    <x v="0"/>
    <x v="3"/>
    <n v="2021"/>
    <x v="8"/>
    <x v="8"/>
    <s v="3% Ley Nº 3117"/>
    <x v="3"/>
    <n v="1335391.94"/>
  </r>
  <r>
    <s v="Río Gallegos"/>
    <x v="0"/>
    <x v="3"/>
    <n v="2021"/>
    <x v="8"/>
    <x v="8"/>
    <s v="Fdo Fed. Solidario"/>
    <x v="4"/>
    <n v="0"/>
  </r>
  <r>
    <s v="Caleta Olivia"/>
    <x v="1"/>
    <x v="3"/>
    <n v="2021"/>
    <x v="8"/>
    <x v="8"/>
    <s v="Nacional"/>
    <x v="0"/>
    <n v="72525686.930000007"/>
  </r>
  <r>
    <s v="Caleta Olivia"/>
    <x v="1"/>
    <x v="3"/>
    <n v="2021"/>
    <x v="8"/>
    <x v="8"/>
    <s v="Provincial"/>
    <x v="1"/>
    <n v="104910454.59"/>
  </r>
  <r>
    <s v="Caleta Olivia"/>
    <x v="1"/>
    <x v="3"/>
    <n v="2021"/>
    <x v="8"/>
    <x v="8"/>
    <s v="Regalías Petróleo y Gas"/>
    <x v="2"/>
    <n v="27296497.210000001"/>
  </r>
  <r>
    <s v="Caleta Olivia"/>
    <x v="1"/>
    <x v="3"/>
    <n v="2021"/>
    <x v="8"/>
    <x v="8"/>
    <s v="3% Ley Nº 3117"/>
    <x v="3"/>
    <n v="729536.27"/>
  </r>
  <r>
    <s v="Caleta Olivia"/>
    <x v="1"/>
    <x v="3"/>
    <n v="2021"/>
    <x v="8"/>
    <x v="8"/>
    <s v="Fdo Fed. Solidario"/>
    <x v="4"/>
    <n v="0"/>
  </r>
  <r>
    <s v="Pico Truncado"/>
    <x v="2"/>
    <x v="3"/>
    <n v="2021"/>
    <x v="8"/>
    <x v="8"/>
    <s v="Nacional"/>
    <x v="0"/>
    <n v="30382382.350000001"/>
  </r>
  <r>
    <s v="Pico Truncado"/>
    <x v="2"/>
    <x v="3"/>
    <n v="2021"/>
    <x v="8"/>
    <x v="8"/>
    <s v="Provincial"/>
    <x v="1"/>
    <n v="43948974.219999999"/>
  </r>
  <r>
    <s v="Pico Truncado"/>
    <x v="2"/>
    <x v="3"/>
    <n v="2021"/>
    <x v="8"/>
    <x v="8"/>
    <s v="Regalías Petróleo y Gas"/>
    <x v="2"/>
    <n v="11435019.1"/>
  </r>
  <r>
    <s v="Pico Truncado"/>
    <x v="2"/>
    <x v="3"/>
    <n v="2021"/>
    <x v="8"/>
    <x v="8"/>
    <s v="3% Ley Nº 3117"/>
    <x v="3"/>
    <n v="305616.53999999998"/>
  </r>
  <r>
    <s v="Pico Truncado"/>
    <x v="2"/>
    <x v="3"/>
    <n v="2021"/>
    <x v="8"/>
    <x v="8"/>
    <s v="Fdo Fed. Solidario"/>
    <x v="4"/>
    <n v="0"/>
  </r>
  <r>
    <s v="Puerto Deseado"/>
    <x v="3"/>
    <x v="3"/>
    <n v="2021"/>
    <x v="8"/>
    <x v="8"/>
    <s v="Nacional"/>
    <x v="0"/>
    <n v="25303802.32"/>
  </r>
  <r>
    <s v="Puerto Deseado"/>
    <x v="3"/>
    <x v="3"/>
    <n v="2021"/>
    <x v="8"/>
    <x v="8"/>
    <s v="Provincial"/>
    <x v="1"/>
    <n v="36602664.75"/>
  </r>
  <r>
    <s v="Puerto Deseado"/>
    <x v="3"/>
    <x v="3"/>
    <n v="2021"/>
    <x v="8"/>
    <x v="8"/>
    <s v="Regalías Petróleo y Gas"/>
    <x v="2"/>
    <n v="9523593.6199999992"/>
  </r>
  <r>
    <s v="Puerto Deseado"/>
    <x v="3"/>
    <x v="3"/>
    <n v="2021"/>
    <x v="8"/>
    <x v="8"/>
    <s v="3% Ley Nº 3117"/>
    <x v="3"/>
    <n v="254531.08"/>
  </r>
  <r>
    <s v="Puerto Deseado"/>
    <x v="3"/>
    <x v="3"/>
    <n v="2021"/>
    <x v="8"/>
    <x v="8"/>
    <s v="Fdo Fed. Solidario"/>
    <x v="4"/>
    <n v="0"/>
  </r>
  <r>
    <s v="Las Heras"/>
    <x v="4"/>
    <x v="3"/>
    <n v="2021"/>
    <x v="8"/>
    <x v="8"/>
    <s v="Nacional"/>
    <x v="0"/>
    <n v="30293284.469999999"/>
  </r>
  <r>
    <s v="Las Heras"/>
    <x v="4"/>
    <x v="3"/>
    <n v="2021"/>
    <x v="8"/>
    <x v="8"/>
    <s v="Provincial"/>
    <x v="1"/>
    <n v="43820091.600000001"/>
  </r>
  <r>
    <s v="Las Heras"/>
    <x v="4"/>
    <x v="3"/>
    <n v="2021"/>
    <x v="8"/>
    <x v="8"/>
    <s v="Regalías Petróleo y Gas"/>
    <x v="2"/>
    <n v="11401485.32"/>
  </r>
  <r>
    <s v="Las Heras"/>
    <x v="4"/>
    <x v="3"/>
    <n v="2021"/>
    <x v="8"/>
    <x v="8"/>
    <s v="3% Ley Nº 3117"/>
    <x v="3"/>
    <n v="304720.31"/>
  </r>
  <r>
    <s v="Las Heras"/>
    <x v="4"/>
    <x v="3"/>
    <n v="2021"/>
    <x v="8"/>
    <x v="8"/>
    <s v="Fdo Fed. Solidario"/>
    <x v="4"/>
    <n v="0"/>
  </r>
  <r>
    <s v="Río Turbio"/>
    <x v="5"/>
    <x v="3"/>
    <n v="2021"/>
    <x v="8"/>
    <x v="8"/>
    <s v="Nacional"/>
    <x v="0"/>
    <n v="17953225.939999998"/>
  </r>
  <r>
    <s v="Río Turbio"/>
    <x v="5"/>
    <x v="3"/>
    <n v="2021"/>
    <x v="8"/>
    <x v="8"/>
    <s v="Provincial"/>
    <x v="1"/>
    <n v="25969848.41"/>
  </r>
  <r>
    <s v="Río Turbio"/>
    <x v="5"/>
    <x v="3"/>
    <n v="2021"/>
    <x v="8"/>
    <x v="8"/>
    <s v="Regalías Petróleo y Gas"/>
    <x v="2"/>
    <n v="6757056.7400000002"/>
  </r>
  <r>
    <s v="Río Turbio"/>
    <x v="5"/>
    <x v="3"/>
    <n v="2021"/>
    <x v="8"/>
    <x v="8"/>
    <s v="3% Ley Nº 3117"/>
    <x v="3"/>
    <n v="180591.59"/>
  </r>
  <r>
    <s v="Río Turbio"/>
    <x v="5"/>
    <x v="3"/>
    <n v="2021"/>
    <x v="8"/>
    <x v="8"/>
    <s v="Fdo Fed. Solidario"/>
    <x v="4"/>
    <n v="0"/>
  </r>
  <r>
    <s v="El Calafate"/>
    <x v="6"/>
    <x v="3"/>
    <n v="2021"/>
    <x v="8"/>
    <x v="8"/>
    <s v="Nacional"/>
    <x v="0"/>
    <n v="28689522.349999998"/>
  </r>
  <r>
    <s v="El Calafate"/>
    <x v="6"/>
    <x v="3"/>
    <n v="2021"/>
    <x v="8"/>
    <x v="8"/>
    <s v="Provincial"/>
    <x v="1"/>
    <n v="41500204.390000001"/>
  </r>
  <r>
    <s v="El Calafate"/>
    <x v="6"/>
    <x v="3"/>
    <n v="2021"/>
    <x v="8"/>
    <x v="8"/>
    <s v="Regalías Petróleo y Gas"/>
    <x v="2"/>
    <n v="10797877.27"/>
  </r>
  <r>
    <s v="El Calafate"/>
    <x v="6"/>
    <x v="3"/>
    <n v="2021"/>
    <x v="8"/>
    <x v="8"/>
    <s v="3% Ley Nº 3117"/>
    <x v="3"/>
    <n v="288588.06"/>
  </r>
  <r>
    <s v="El Calafate"/>
    <x v="6"/>
    <x v="3"/>
    <n v="2021"/>
    <x v="8"/>
    <x v="8"/>
    <s v="Fdo Fed. Solidario"/>
    <x v="4"/>
    <n v="0"/>
  </r>
  <r>
    <s v="San Julián"/>
    <x v="7"/>
    <x v="3"/>
    <n v="2021"/>
    <x v="8"/>
    <x v="8"/>
    <s v="Nacional"/>
    <x v="0"/>
    <n v="16705855.4"/>
  </r>
  <r>
    <s v="San Julián"/>
    <x v="7"/>
    <x v="3"/>
    <n v="2021"/>
    <x v="8"/>
    <x v="8"/>
    <s v="Provincial"/>
    <x v="1"/>
    <n v="24165491.689999998"/>
  </r>
  <r>
    <s v="San Julián"/>
    <x v="7"/>
    <x v="3"/>
    <n v="2021"/>
    <x v="8"/>
    <x v="8"/>
    <s v="Regalías Petróleo y Gas"/>
    <x v="2"/>
    <n v="6287583.8200000003"/>
  </r>
  <r>
    <s v="San Julián"/>
    <x v="7"/>
    <x v="3"/>
    <n v="2021"/>
    <x v="8"/>
    <x v="8"/>
    <s v="3% Ley Nº 3117"/>
    <x v="3"/>
    <n v="168044.29"/>
  </r>
  <r>
    <s v="San Julián"/>
    <x v="7"/>
    <x v="3"/>
    <n v="2021"/>
    <x v="8"/>
    <x v="8"/>
    <s v="Fdo Fed. Solidario"/>
    <x v="4"/>
    <n v="0"/>
  </r>
  <r>
    <s v="28 de Noviembre"/>
    <x v="8"/>
    <x v="3"/>
    <n v="2021"/>
    <x v="8"/>
    <x v="8"/>
    <s v="Nacional"/>
    <x v="0"/>
    <n v="14300212.220000001"/>
  </r>
  <r>
    <s v="28 de Noviembre"/>
    <x v="8"/>
    <x v="3"/>
    <n v="2021"/>
    <x v="8"/>
    <x v="8"/>
    <s v="Provincial"/>
    <x v="1"/>
    <n v="20685660.890000001"/>
  </r>
  <r>
    <s v="28 de Noviembre"/>
    <x v="8"/>
    <x v="3"/>
    <n v="2021"/>
    <x v="8"/>
    <x v="8"/>
    <s v="Regalías Petróleo y Gas"/>
    <x v="2"/>
    <n v="5382171.75"/>
  </r>
  <r>
    <s v="28 de Noviembre"/>
    <x v="8"/>
    <x v="3"/>
    <n v="2021"/>
    <x v="8"/>
    <x v="8"/>
    <s v="3% Ley Nº 3117"/>
    <x v="3"/>
    <n v="143845.91"/>
  </r>
  <r>
    <s v="28 de Noviembre"/>
    <x v="8"/>
    <x v="3"/>
    <n v="2021"/>
    <x v="8"/>
    <x v="8"/>
    <s v="Fdo Fed. Solidario"/>
    <x v="4"/>
    <n v="0"/>
  </r>
  <r>
    <s v="Cmte. Luis Piedra Buena"/>
    <x v="9"/>
    <x v="3"/>
    <n v="2021"/>
    <x v="8"/>
    <x v="8"/>
    <s v="Nacional"/>
    <x v="0"/>
    <n v="14656603.800000001"/>
  </r>
  <r>
    <s v="Cmte. Luis Piedra Buena"/>
    <x v="9"/>
    <x v="3"/>
    <n v="2021"/>
    <x v="8"/>
    <x v="8"/>
    <s v="Provincial"/>
    <x v="1"/>
    <n v="21201191.380000003"/>
  </r>
  <r>
    <s v="Cmte. Luis Piedra Buena"/>
    <x v="9"/>
    <x v="3"/>
    <n v="2021"/>
    <x v="8"/>
    <x v="8"/>
    <s v="Regalías Petróleo y Gas"/>
    <x v="2"/>
    <n v="5516306.8700000001"/>
  </r>
  <r>
    <s v="Cmte. Luis Piedra Buena"/>
    <x v="9"/>
    <x v="3"/>
    <n v="2021"/>
    <x v="8"/>
    <x v="8"/>
    <s v="3% Ley Nº 3117"/>
    <x v="3"/>
    <n v="147430.85999999999"/>
  </r>
  <r>
    <s v="Cmte. Luis Piedra Buena"/>
    <x v="9"/>
    <x v="3"/>
    <n v="2021"/>
    <x v="8"/>
    <x v="8"/>
    <s v="Fdo Fed. Solidario"/>
    <x v="4"/>
    <n v="0"/>
  </r>
  <r>
    <s v="Perito Moreno"/>
    <x v="10"/>
    <x v="3"/>
    <n v="2021"/>
    <x v="8"/>
    <x v="8"/>
    <s v="Nacional"/>
    <x v="0"/>
    <n v="12206411.68"/>
  </r>
  <r>
    <s v="Perito Moreno"/>
    <x v="10"/>
    <x v="3"/>
    <n v="2021"/>
    <x v="8"/>
    <x v="8"/>
    <s v="Provincial"/>
    <x v="1"/>
    <n v="17656919.260000002"/>
  </r>
  <r>
    <s v="Perito Moreno"/>
    <x v="10"/>
    <x v="3"/>
    <n v="2021"/>
    <x v="8"/>
    <x v="8"/>
    <s v="Regalías Petróleo y Gas"/>
    <x v="2"/>
    <n v="4594127.91"/>
  </r>
  <r>
    <s v="Perito Moreno"/>
    <x v="10"/>
    <x v="3"/>
    <n v="2021"/>
    <x v="8"/>
    <x v="8"/>
    <s v="3% Ley Nº 3117"/>
    <x v="3"/>
    <n v="122784.36"/>
  </r>
  <r>
    <s v="Perito Moreno"/>
    <x v="10"/>
    <x v="3"/>
    <n v="2021"/>
    <x v="8"/>
    <x v="8"/>
    <s v="Fdo Fed. Solidario"/>
    <x v="4"/>
    <n v="0"/>
  </r>
  <r>
    <s v="Puerto Santa Cruz"/>
    <x v="11"/>
    <x v="3"/>
    <n v="2021"/>
    <x v="8"/>
    <x v="8"/>
    <s v="Nacional"/>
    <x v="0"/>
    <n v="11983666.939999999"/>
  </r>
  <r>
    <s v="Puerto Santa Cruz"/>
    <x v="11"/>
    <x v="3"/>
    <n v="2021"/>
    <x v="8"/>
    <x v="8"/>
    <s v="Provincial"/>
    <x v="1"/>
    <n v="17334712.700000003"/>
  </r>
  <r>
    <s v="Puerto Santa Cruz"/>
    <x v="11"/>
    <x v="3"/>
    <n v="2021"/>
    <x v="8"/>
    <x v="8"/>
    <s v="Regalías Petróleo y Gas"/>
    <x v="2"/>
    <n v="4510293.46"/>
  </r>
  <r>
    <s v="Puerto Santa Cruz"/>
    <x v="11"/>
    <x v="3"/>
    <n v="2021"/>
    <x v="8"/>
    <x v="8"/>
    <s v="3% Ley Nº 3117"/>
    <x v="3"/>
    <n v="120543.77"/>
  </r>
  <r>
    <s v="Puerto Santa Cruz"/>
    <x v="11"/>
    <x v="3"/>
    <n v="2021"/>
    <x v="8"/>
    <x v="8"/>
    <s v="Fdo Fed. Solidario"/>
    <x v="4"/>
    <n v="0"/>
  </r>
  <r>
    <s v="Gobernador Gregores"/>
    <x v="12"/>
    <x v="3"/>
    <n v="2021"/>
    <x v="8"/>
    <x v="8"/>
    <s v="Nacional"/>
    <x v="0"/>
    <n v="12072764.84"/>
  </r>
  <r>
    <s v="Gobernador Gregores"/>
    <x v="12"/>
    <x v="3"/>
    <n v="2021"/>
    <x v="8"/>
    <x v="8"/>
    <s v="Provincial"/>
    <x v="1"/>
    <n v="17463595.329999998"/>
  </r>
  <r>
    <s v="Gobernador Gregores"/>
    <x v="12"/>
    <x v="3"/>
    <n v="2021"/>
    <x v="8"/>
    <x v="8"/>
    <s v="Regalías Petróleo y Gas"/>
    <x v="2"/>
    <n v="4543827.24"/>
  </r>
  <r>
    <s v="Gobernador Gregores"/>
    <x v="12"/>
    <x v="3"/>
    <n v="2021"/>
    <x v="8"/>
    <x v="8"/>
    <s v="3% Ley Nº 3117"/>
    <x v="3"/>
    <n v="121440.01"/>
  </r>
  <r>
    <s v="Gobernador Gregores"/>
    <x v="12"/>
    <x v="3"/>
    <n v="2021"/>
    <x v="8"/>
    <x v="8"/>
    <s v="Fdo Fed. Solidario"/>
    <x v="4"/>
    <n v="0"/>
  </r>
  <r>
    <s v="Los Antiguos"/>
    <x v="13"/>
    <x v="3"/>
    <n v="2021"/>
    <x v="8"/>
    <x v="8"/>
    <s v="Nacional"/>
    <x v="0"/>
    <n v="10513551.67"/>
  </r>
  <r>
    <s v="Los Antiguos"/>
    <x v="13"/>
    <x v="3"/>
    <n v="2021"/>
    <x v="8"/>
    <x v="8"/>
    <s v="Provincial"/>
    <x v="1"/>
    <n v="15208149.440000001"/>
  </r>
  <r>
    <s v="Los Antiguos"/>
    <x v="13"/>
    <x v="3"/>
    <n v="2021"/>
    <x v="8"/>
    <x v="8"/>
    <s v="Regalías Petróleo y Gas"/>
    <x v="2"/>
    <n v="3956986.08"/>
  </r>
  <r>
    <s v="Los Antiguos"/>
    <x v="13"/>
    <x v="3"/>
    <n v="2021"/>
    <x v="8"/>
    <x v="8"/>
    <s v="3% Ley Nº 3117"/>
    <x v="3"/>
    <n v="105755.87"/>
  </r>
  <r>
    <s v="Los Antiguos"/>
    <x v="13"/>
    <x v="3"/>
    <n v="2021"/>
    <x v="8"/>
    <x v="8"/>
    <s v="Fdo Fed. Solidario"/>
    <x v="4"/>
    <n v="0"/>
  </r>
  <r>
    <s v="Com.Fom. Jaramillo"/>
    <x v="14"/>
    <x v="3"/>
    <n v="2021"/>
    <x v="8"/>
    <x v="8"/>
    <s v="Nacional"/>
    <x v="0"/>
    <n v="2851132.6500000004"/>
  </r>
  <r>
    <s v="Com.Fom. Jaramillo"/>
    <x v="14"/>
    <x v="3"/>
    <n v="2021"/>
    <x v="8"/>
    <x v="8"/>
    <s v="Provincial"/>
    <x v="1"/>
    <n v="4124243.92"/>
  </r>
  <r>
    <s v="Com.Fom. Jaramillo"/>
    <x v="14"/>
    <x v="3"/>
    <n v="2021"/>
    <x v="8"/>
    <x v="8"/>
    <s v="Regalías Petróleo y Gas"/>
    <x v="2"/>
    <n v="1073080.97"/>
  </r>
  <r>
    <s v="Com.Fom. Jaramillo"/>
    <x v="14"/>
    <x v="3"/>
    <n v="2021"/>
    <x v="8"/>
    <x v="8"/>
    <s v="3% Ley Nº 3117"/>
    <x v="3"/>
    <n v="28679.56"/>
  </r>
  <r>
    <s v="Com.Fom. Jaramillo"/>
    <x v="14"/>
    <x v="3"/>
    <n v="2021"/>
    <x v="8"/>
    <x v="8"/>
    <s v="Fdo Fed. Solidario"/>
    <x v="4"/>
    <n v="0"/>
  </r>
  <r>
    <s v="Com.Fom. Tres Lagos"/>
    <x v="15"/>
    <x v="3"/>
    <n v="2021"/>
    <x v="8"/>
    <x v="8"/>
    <s v="Nacional"/>
    <x v="0"/>
    <n v="2227447.38"/>
  </r>
  <r>
    <s v="Com.Fom. Tres Lagos"/>
    <x v="15"/>
    <x v="3"/>
    <n v="2021"/>
    <x v="8"/>
    <x v="8"/>
    <s v="Provincial"/>
    <x v="1"/>
    <n v="3222065.5599999996"/>
  </r>
  <r>
    <s v="Com.Fom. Tres Lagos"/>
    <x v="15"/>
    <x v="3"/>
    <n v="2021"/>
    <x v="8"/>
    <x v="8"/>
    <s v="Regalías Petróleo y Gas"/>
    <x v="2"/>
    <n v="838344.51"/>
  </r>
  <r>
    <s v="Com.Fom. Tres Lagos"/>
    <x v="15"/>
    <x v="3"/>
    <n v="2021"/>
    <x v="8"/>
    <x v="8"/>
    <s v="3% Ley Nº 3117"/>
    <x v="3"/>
    <n v="22405.91"/>
  </r>
  <r>
    <s v="Com.Fom. Tres Lagos"/>
    <x v="15"/>
    <x v="3"/>
    <n v="2021"/>
    <x v="8"/>
    <x v="8"/>
    <s v="Fdo Fed. Solidario"/>
    <x v="4"/>
    <n v="0"/>
  </r>
  <r>
    <s v="Cañadón Seco"/>
    <x v="16"/>
    <x v="3"/>
    <n v="2021"/>
    <x v="8"/>
    <x v="8"/>
    <s v="Nacional"/>
    <x v="0"/>
    <n v="1202821.5900000001"/>
  </r>
  <r>
    <s v="Cañadón Seco"/>
    <x v="16"/>
    <x v="3"/>
    <n v="2021"/>
    <x v="8"/>
    <x v="8"/>
    <s v="Provincial"/>
    <x v="1"/>
    <n v="1739915.4"/>
  </r>
  <r>
    <s v="Cañadón Seco"/>
    <x v="16"/>
    <x v="3"/>
    <n v="2021"/>
    <x v="8"/>
    <x v="8"/>
    <s v="Regalías Petróleo y Gas"/>
    <x v="2"/>
    <n v="452706.03"/>
  </r>
  <r>
    <s v="Cañadón Seco"/>
    <x v="16"/>
    <x v="3"/>
    <n v="2021"/>
    <x v="8"/>
    <x v="8"/>
    <s v="3% Ley Nº 3117"/>
    <x v="3"/>
    <n v="12099.19"/>
  </r>
  <r>
    <s v="Cañadón Seco"/>
    <x v="16"/>
    <x v="3"/>
    <n v="2021"/>
    <x v="8"/>
    <x v="8"/>
    <s v="Fdo Fed. Solidario"/>
    <x v="4"/>
    <n v="0"/>
  </r>
  <r>
    <s v="El Chaltén"/>
    <x v="17"/>
    <x v="3"/>
    <n v="2021"/>
    <x v="8"/>
    <x v="8"/>
    <s v="Nacional"/>
    <x v="0"/>
    <n v="8152457.4299999997"/>
  </r>
  <r>
    <s v="El Chaltén"/>
    <x v="17"/>
    <x v="3"/>
    <n v="2021"/>
    <x v="8"/>
    <x v="8"/>
    <s v="Provincial"/>
    <x v="1"/>
    <n v="11792759.939999999"/>
  </r>
  <r>
    <s v="El Chaltén"/>
    <x v="17"/>
    <x v="3"/>
    <n v="2021"/>
    <x v="8"/>
    <x v="8"/>
    <s v="Regalías Petróleo y Gas"/>
    <x v="2"/>
    <n v="3068340.9"/>
  </r>
  <r>
    <s v="El Chaltén"/>
    <x v="17"/>
    <x v="3"/>
    <n v="2021"/>
    <x v="8"/>
    <x v="8"/>
    <s v="3% Ley Nº 3117"/>
    <x v="3"/>
    <n v="82005.61"/>
  </r>
  <r>
    <s v="El Chaltén"/>
    <x v="17"/>
    <x v="3"/>
    <n v="2021"/>
    <x v="8"/>
    <x v="8"/>
    <s v="Fdo Fed. Solidario"/>
    <x v="4"/>
    <n v="0"/>
  </r>
  <r>
    <s v="Com.Fom. Lago Posadas"/>
    <x v="18"/>
    <x v="3"/>
    <n v="2021"/>
    <x v="8"/>
    <x v="8"/>
    <s v="Nacional"/>
    <x v="0"/>
    <n v="356391.58"/>
  </r>
  <r>
    <s v="Com.Fom. Lago Posadas"/>
    <x v="18"/>
    <x v="3"/>
    <n v="2021"/>
    <x v="8"/>
    <x v="8"/>
    <s v="Provincial"/>
    <x v="1"/>
    <n v="515530.49"/>
  </r>
  <r>
    <s v="Com.Fom. Lago Posadas"/>
    <x v="18"/>
    <x v="3"/>
    <n v="2021"/>
    <x v="8"/>
    <x v="8"/>
    <s v="Regalías Petróleo y Gas"/>
    <x v="2"/>
    <n v="134135.12"/>
  </r>
  <r>
    <s v="Com.Fom. Lago Posadas"/>
    <x v="18"/>
    <x v="3"/>
    <n v="2021"/>
    <x v="8"/>
    <x v="8"/>
    <s v="3% Ley Nº 3117"/>
    <x v="3"/>
    <n v="3584.94"/>
  </r>
  <r>
    <s v="Com.Fom. Lago Posadas"/>
    <x v="18"/>
    <x v="3"/>
    <n v="2021"/>
    <x v="8"/>
    <x v="8"/>
    <s v="Fdo Fed. Solidario"/>
    <x v="4"/>
    <n v="0"/>
  </r>
  <r>
    <s v="Com.Fom. Koluel Kaike"/>
    <x v="19"/>
    <x v="3"/>
    <n v="2021"/>
    <x v="8"/>
    <x v="8"/>
    <s v="Nacional"/>
    <x v="0"/>
    <n v="356391.58"/>
  </r>
  <r>
    <s v="Com.Fom. Koluel Kaike"/>
    <x v="19"/>
    <x v="3"/>
    <n v="2021"/>
    <x v="8"/>
    <x v="8"/>
    <s v="Provincial"/>
    <x v="1"/>
    <n v="515530.49"/>
  </r>
  <r>
    <s v="Com.Fom. Koluel Kaike"/>
    <x v="19"/>
    <x v="3"/>
    <n v="2021"/>
    <x v="8"/>
    <x v="8"/>
    <s v="Regalías Petróleo y Gas"/>
    <x v="2"/>
    <n v="134135.12"/>
  </r>
  <r>
    <s v="Com.Fom. Koluel Kaike"/>
    <x v="19"/>
    <x v="3"/>
    <n v="2021"/>
    <x v="8"/>
    <x v="8"/>
    <s v="3% Ley Nº 3117"/>
    <x v="3"/>
    <n v="3584.94"/>
  </r>
  <r>
    <s v="Com.Fom. Koluel Kaike"/>
    <x v="19"/>
    <x v="3"/>
    <n v="2021"/>
    <x v="8"/>
    <x v="8"/>
    <s v="Fdo Fed. Solidario"/>
    <x v="4"/>
    <n v="0"/>
  </r>
  <r>
    <s v="Río Gallegos"/>
    <x v="0"/>
    <x v="3"/>
    <n v="2021"/>
    <x v="9"/>
    <x v="9"/>
    <s v="Nacional"/>
    <x v="0"/>
    <n v="134089580.22"/>
  </r>
  <r>
    <s v="Río Gallegos"/>
    <x v="0"/>
    <x v="3"/>
    <n v="2021"/>
    <x v="9"/>
    <x v="9"/>
    <s v="Provincial"/>
    <x v="1"/>
    <n v="207242702.33000001"/>
  </r>
  <r>
    <s v="Río Gallegos"/>
    <x v="0"/>
    <x v="3"/>
    <n v="2021"/>
    <x v="9"/>
    <x v="9"/>
    <s v="Regalías Petróleo y Gas"/>
    <x v="2"/>
    <n v="49897777.859999999"/>
  </r>
  <r>
    <s v="Río Gallegos"/>
    <x v="0"/>
    <x v="3"/>
    <n v="2021"/>
    <x v="9"/>
    <x v="9"/>
    <s v="3% Ley Nº 3117"/>
    <x v="3"/>
    <n v="1258064.95"/>
  </r>
  <r>
    <s v="Río Gallegos"/>
    <x v="0"/>
    <x v="3"/>
    <n v="2021"/>
    <x v="9"/>
    <x v="9"/>
    <s v="Fdo Fed. Solidario"/>
    <x v="4"/>
    <n v="0"/>
  </r>
  <r>
    <s v="Caleta Olivia"/>
    <x v="1"/>
    <x v="3"/>
    <n v="2021"/>
    <x v="9"/>
    <x v="9"/>
    <s v="Nacional"/>
    <x v="0"/>
    <n v="73254307.569999993"/>
  </r>
  <r>
    <s v="Caleta Olivia"/>
    <x v="1"/>
    <x v="3"/>
    <n v="2021"/>
    <x v="9"/>
    <x v="9"/>
    <s v="Provincial"/>
    <x v="1"/>
    <n v="113218496.45999999"/>
  </r>
  <r>
    <s v="Caleta Olivia"/>
    <x v="1"/>
    <x v="3"/>
    <n v="2021"/>
    <x v="9"/>
    <x v="9"/>
    <s v="Regalías Petróleo y Gas"/>
    <x v="2"/>
    <n v="27259591.399999999"/>
  </r>
  <r>
    <s v="Caleta Olivia"/>
    <x v="1"/>
    <x v="3"/>
    <n v="2021"/>
    <x v="9"/>
    <x v="9"/>
    <s v="3% Ley Nº 3117"/>
    <x v="3"/>
    <n v="687291.86"/>
  </r>
  <r>
    <s v="Caleta Olivia"/>
    <x v="1"/>
    <x v="3"/>
    <n v="2021"/>
    <x v="9"/>
    <x v="9"/>
    <s v="Fdo Fed. Solidario"/>
    <x v="4"/>
    <n v="0"/>
  </r>
  <r>
    <s v="Pico Truncado"/>
    <x v="2"/>
    <x v="3"/>
    <n v="2021"/>
    <x v="9"/>
    <x v="9"/>
    <s v="Nacional"/>
    <x v="0"/>
    <n v="30687615.329999998"/>
  </r>
  <r>
    <s v="Pico Truncado"/>
    <x v="2"/>
    <x v="3"/>
    <n v="2021"/>
    <x v="9"/>
    <x v="9"/>
    <s v="Provincial"/>
    <x v="1"/>
    <n v="47429370.140000001"/>
  </r>
  <r>
    <s v="Pico Truncado"/>
    <x v="2"/>
    <x v="3"/>
    <n v="2021"/>
    <x v="9"/>
    <x v="9"/>
    <s v="Regalías Petróleo y Gas"/>
    <x v="2"/>
    <n v="11419558.560000001"/>
  </r>
  <r>
    <s v="Pico Truncado"/>
    <x v="2"/>
    <x v="3"/>
    <n v="2021"/>
    <x v="9"/>
    <x v="9"/>
    <s v="3% Ley Nº 3117"/>
    <x v="3"/>
    <n v="287919.56"/>
  </r>
  <r>
    <s v="Pico Truncado"/>
    <x v="2"/>
    <x v="3"/>
    <n v="2021"/>
    <x v="9"/>
    <x v="9"/>
    <s v="Fdo Fed. Solidario"/>
    <x v="4"/>
    <n v="0"/>
  </r>
  <r>
    <s v="Puerto Deseado"/>
    <x v="3"/>
    <x v="3"/>
    <n v="2021"/>
    <x v="9"/>
    <x v="9"/>
    <s v="Nacional"/>
    <x v="0"/>
    <n v="25558013.940000001"/>
  </r>
  <r>
    <s v="Puerto Deseado"/>
    <x v="3"/>
    <x v="3"/>
    <n v="2021"/>
    <x v="9"/>
    <x v="9"/>
    <s v="Provincial"/>
    <x v="1"/>
    <n v="39501293.600000001"/>
  </r>
  <r>
    <s v="Puerto Deseado"/>
    <x v="3"/>
    <x v="3"/>
    <n v="2021"/>
    <x v="9"/>
    <x v="9"/>
    <s v="Regalías Petróleo y Gas"/>
    <x v="2"/>
    <n v="9510717.3900000006"/>
  </r>
  <r>
    <s v="Puerto Deseado"/>
    <x v="3"/>
    <x v="3"/>
    <n v="2021"/>
    <x v="9"/>
    <x v="9"/>
    <s v="3% Ley Nº 3117"/>
    <x v="3"/>
    <n v="239792.25"/>
  </r>
  <r>
    <s v="Puerto Deseado"/>
    <x v="3"/>
    <x v="3"/>
    <n v="2021"/>
    <x v="9"/>
    <x v="9"/>
    <s v="Fdo Fed. Solidario"/>
    <x v="4"/>
    <n v="0"/>
  </r>
  <r>
    <s v="Las Heras"/>
    <x v="4"/>
    <x v="3"/>
    <n v="2021"/>
    <x v="9"/>
    <x v="9"/>
    <s v="Nacional"/>
    <x v="0"/>
    <n v="30597622.32"/>
  </r>
  <r>
    <s v="Las Heras"/>
    <x v="4"/>
    <x v="3"/>
    <n v="2021"/>
    <x v="9"/>
    <x v="9"/>
    <s v="Provincial"/>
    <x v="1"/>
    <n v="47290281.07"/>
  </r>
  <r>
    <s v="Las Heras"/>
    <x v="4"/>
    <x v="3"/>
    <n v="2021"/>
    <x v="9"/>
    <x v="9"/>
    <s v="Regalías Petróleo y Gas"/>
    <x v="2"/>
    <n v="11386070.119999999"/>
  </r>
  <r>
    <s v="Las Heras"/>
    <x v="4"/>
    <x v="3"/>
    <n v="2021"/>
    <x v="9"/>
    <x v="9"/>
    <s v="3% Ley Nº 3117"/>
    <x v="3"/>
    <n v="287075.21999999997"/>
  </r>
  <r>
    <s v="Las Heras"/>
    <x v="4"/>
    <x v="3"/>
    <n v="2021"/>
    <x v="9"/>
    <x v="9"/>
    <s v="Fdo Fed. Solidario"/>
    <x v="4"/>
    <n v="0"/>
  </r>
  <r>
    <s v="Río Turbio"/>
    <x v="5"/>
    <x v="3"/>
    <n v="2021"/>
    <x v="9"/>
    <x v="9"/>
    <s v="Nacional"/>
    <x v="0"/>
    <n v="18133590.870000001"/>
  </r>
  <r>
    <s v="Río Turbio"/>
    <x v="5"/>
    <x v="3"/>
    <n v="2021"/>
    <x v="9"/>
    <x v="9"/>
    <s v="Provincial"/>
    <x v="1"/>
    <n v="28026445.989999998"/>
  </r>
  <r>
    <s v="Río Turbio"/>
    <x v="5"/>
    <x v="3"/>
    <n v="2021"/>
    <x v="9"/>
    <x v="9"/>
    <s v="Regalías Petróleo y Gas"/>
    <x v="2"/>
    <n v="6747920.9699999997"/>
  </r>
  <r>
    <s v="Río Turbio"/>
    <x v="5"/>
    <x v="3"/>
    <n v="2021"/>
    <x v="9"/>
    <x v="9"/>
    <s v="3% Ley Nº 3117"/>
    <x v="3"/>
    <n v="170134.29"/>
  </r>
  <r>
    <s v="Río Turbio"/>
    <x v="5"/>
    <x v="3"/>
    <n v="2021"/>
    <x v="9"/>
    <x v="9"/>
    <s v="Fdo Fed. Solidario"/>
    <x v="4"/>
    <n v="0"/>
  </r>
  <r>
    <s v="El Calafate"/>
    <x v="6"/>
    <x v="3"/>
    <n v="2021"/>
    <x v="9"/>
    <x v="9"/>
    <s v="Nacional"/>
    <x v="0"/>
    <n v="28977748.199999999"/>
  </r>
  <r>
    <s v="El Calafate"/>
    <x v="6"/>
    <x v="3"/>
    <n v="2021"/>
    <x v="9"/>
    <x v="9"/>
    <s v="Provincial"/>
    <x v="1"/>
    <n v="44786677.960000001"/>
  </r>
  <r>
    <s v="El Calafate"/>
    <x v="6"/>
    <x v="3"/>
    <n v="2021"/>
    <x v="9"/>
    <x v="9"/>
    <s v="Regalías Petróleo y Gas"/>
    <x v="2"/>
    <n v="10783278.17"/>
  </r>
  <r>
    <s v="El Calafate"/>
    <x v="6"/>
    <x v="3"/>
    <n v="2021"/>
    <x v="9"/>
    <x v="9"/>
    <s v="3% Ley Nº 3117"/>
    <x v="3"/>
    <n v="271877.12"/>
  </r>
  <r>
    <s v="El Calafate"/>
    <x v="6"/>
    <x v="3"/>
    <n v="2021"/>
    <x v="9"/>
    <x v="9"/>
    <s v="Fdo Fed. Solidario"/>
    <x v="4"/>
    <n v="0"/>
  </r>
  <r>
    <s v="San Julián"/>
    <x v="7"/>
    <x v="3"/>
    <n v="2021"/>
    <x v="9"/>
    <x v="9"/>
    <s v="Nacional"/>
    <x v="0"/>
    <n v="16873688.780000001"/>
  </r>
  <r>
    <s v="San Julián"/>
    <x v="7"/>
    <x v="3"/>
    <n v="2021"/>
    <x v="9"/>
    <x v="9"/>
    <s v="Provincial"/>
    <x v="1"/>
    <n v="26079199.120000001"/>
  </r>
  <r>
    <s v="San Julián"/>
    <x v="7"/>
    <x v="3"/>
    <n v="2021"/>
    <x v="9"/>
    <x v="9"/>
    <s v="Regalías Petróleo y Gas"/>
    <x v="2"/>
    <n v="6279082.79"/>
  </r>
  <r>
    <s v="San Julián"/>
    <x v="7"/>
    <x v="3"/>
    <n v="2021"/>
    <x v="9"/>
    <x v="9"/>
    <s v="3% Ley Nº 3117"/>
    <x v="3"/>
    <n v="158313.54"/>
  </r>
  <r>
    <s v="San Julián"/>
    <x v="7"/>
    <x v="3"/>
    <n v="2021"/>
    <x v="9"/>
    <x v="9"/>
    <s v="Fdo Fed. Solidario"/>
    <x v="4"/>
    <n v="0"/>
  </r>
  <r>
    <s v="28 de Noviembre"/>
    <x v="8"/>
    <x v="3"/>
    <n v="2021"/>
    <x v="9"/>
    <x v="9"/>
    <s v="Nacional"/>
    <x v="0"/>
    <n v="14443877.6"/>
  </r>
  <r>
    <s v="28 de Noviembre"/>
    <x v="8"/>
    <x v="3"/>
    <n v="2021"/>
    <x v="9"/>
    <x v="9"/>
    <s v="Provincial"/>
    <x v="1"/>
    <n v="22323794.449999999"/>
  </r>
  <r>
    <s v="28 de Noviembre"/>
    <x v="8"/>
    <x v="3"/>
    <n v="2021"/>
    <x v="9"/>
    <x v="9"/>
    <s v="Regalías Petróleo y Gas"/>
    <x v="2"/>
    <n v="5374894.8600000003"/>
  </r>
  <r>
    <s v="28 de Noviembre"/>
    <x v="8"/>
    <x v="3"/>
    <n v="2021"/>
    <x v="9"/>
    <x v="9"/>
    <s v="3% Ley Nº 3117"/>
    <x v="3"/>
    <n v="135516.39000000001"/>
  </r>
  <r>
    <s v="28 de Noviembre"/>
    <x v="8"/>
    <x v="3"/>
    <n v="2021"/>
    <x v="9"/>
    <x v="9"/>
    <s v="Fdo Fed. Solidario"/>
    <x v="4"/>
    <n v="0"/>
  </r>
  <r>
    <s v="Cmte. Luis Piedra Buena"/>
    <x v="9"/>
    <x v="3"/>
    <n v="2021"/>
    <x v="9"/>
    <x v="9"/>
    <s v="Nacional"/>
    <x v="0"/>
    <n v="14803849.619999999"/>
  </r>
  <r>
    <s v="Cmte. Luis Piedra Buena"/>
    <x v="9"/>
    <x v="3"/>
    <n v="2021"/>
    <x v="9"/>
    <x v="9"/>
    <s v="Provincial"/>
    <x v="1"/>
    <n v="22880150.699999999"/>
  </r>
  <r>
    <s v="Cmte. Luis Piedra Buena"/>
    <x v="9"/>
    <x v="3"/>
    <n v="2021"/>
    <x v="9"/>
    <x v="9"/>
    <s v="Regalías Petróleo y Gas"/>
    <x v="2"/>
    <n v="5508848.6299999999"/>
  </r>
  <r>
    <s v="Cmte. Luis Piedra Buena"/>
    <x v="9"/>
    <x v="3"/>
    <n v="2021"/>
    <x v="9"/>
    <x v="9"/>
    <s v="3% Ley Nº 3117"/>
    <x v="3"/>
    <n v="138893.75"/>
  </r>
  <r>
    <s v="Cmte. Luis Piedra Buena"/>
    <x v="9"/>
    <x v="3"/>
    <n v="2021"/>
    <x v="9"/>
    <x v="9"/>
    <s v="Fdo Fed. Solidario"/>
    <x v="4"/>
    <n v="0"/>
  </r>
  <r>
    <s v="Perito Moreno"/>
    <x v="10"/>
    <x v="3"/>
    <n v="2021"/>
    <x v="9"/>
    <x v="9"/>
    <s v="Nacional"/>
    <x v="0"/>
    <n v="12329041.939999999"/>
  </r>
  <r>
    <s v="Perito Moreno"/>
    <x v="10"/>
    <x v="3"/>
    <n v="2021"/>
    <x v="9"/>
    <x v="9"/>
    <s v="Provincial"/>
    <x v="1"/>
    <n v="19055201.489999998"/>
  </r>
  <r>
    <s v="Perito Moreno"/>
    <x v="10"/>
    <x v="3"/>
    <n v="2021"/>
    <x v="9"/>
    <x v="9"/>
    <s v="Regalías Petróleo y Gas"/>
    <x v="2"/>
    <n v="4587916.49"/>
  </r>
  <r>
    <s v="Perito Moreno"/>
    <x v="10"/>
    <x v="3"/>
    <n v="2021"/>
    <x v="9"/>
    <x v="9"/>
    <s v="3% Ley Nº 3117"/>
    <x v="3"/>
    <n v="115674.43"/>
  </r>
  <r>
    <s v="Perito Moreno"/>
    <x v="10"/>
    <x v="3"/>
    <n v="2021"/>
    <x v="9"/>
    <x v="9"/>
    <s v="Fdo Fed. Solidario"/>
    <x v="4"/>
    <n v="0"/>
  </r>
  <r>
    <s v="Puerto Santa Cruz"/>
    <x v="11"/>
    <x v="3"/>
    <n v="2021"/>
    <x v="9"/>
    <x v="9"/>
    <s v="Nacional"/>
    <x v="0"/>
    <n v="12104059.42"/>
  </r>
  <r>
    <s v="Puerto Santa Cruz"/>
    <x v="11"/>
    <x v="3"/>
    <n v="2021"/>
    <x v="9"/>
    <x v="9"/>
    <s v="Provincial"/>
    <x v="1"/>
    <n v="18707478.84"/>
  </r>
  <r>
    <s v="Puerto Santa Cruz"/>
    <x v="11"/>
    <x v="3"/>
    <n v="2021"/>
    <x v="9"/>
    <x v="9"/>
    <s v="Regalías Petróleo y Gas"/>
    <x v="2"/>
    <n v="4504195.3899999997"/>
  </r>
  <r>
    <s v="Puerto Santa Cruz"/>
    <x v="11"/>
    <x v="3"/>
    <n v="2021"/>
    <x v="9"/>
    <x v="9"/>
    <s v="3% Ley Nº 3117"/>
    <x v="3"/>
    <n v="113563.58"/>
  </r>
  <r>
    <s v="Puerto Santa Cruz"/>
    <x v="11"/>
    <x v="3"/>
    <n v="2021"/>
    <x v="9"/>
    <x v="9"/>
    <s v="Fdo Fed. Solidario"/>
    <x v="4"/>
    <n v="0"/>
  </r>
  <r>
    <s v="Gobernador Gregores"/>
    <x v="12"/>
    <x v="3"/>
    <n v="2021"/>
    <x v="9"/>
    <x v="9"/>
    <s v="Nacional"/>
    <x v="0"/>
    <n v="12194052.42"/>
  </r>
  <r>
    <s v="Gobernador Gregores"/>
    <x v="12"/>
    <x v="3"/>
    <n v="2021"/>
    <x v="9"/>
    <x v="9"/>
    <s v="Provincial"/>
    <x v="1"/>
    <n v="18846567.899999999"/>
  </r>
  <r>
    <s v="Gobernador Gregores"/>
    <x v="12"/>
    <x v="3"/>
    <n v="2021"/>
    <x v="9"/>
    <x v="9"/>
    <s v="Regalías Petróleo y Gas"/>
    <x v="2"/>
    <n v="4537683.83"/>
  </r>
  <r>
    <s v="Gobernador Gregores"/>
    <x v="12"/>
    <x v="3"/>
    <n v="2021"/>
    <x v="9"/>
    <x v="9"/>
    <s v="3% Ley Nº 3117"/>
    <x v="3"/>
    <n v="114407.92"/>
  </r>
  <r>
    <s v="Gobernador Gregores"/>
    <x v="12"/>
    <x v="3"/>
    <n v="2021"/>
    <x v="9"/>
    <x v="9"/>
    <s v="Fdo Fed. Solidario"/>
    <x v="4"/>
    <n v="0"/>
  </r>
  <r>
    <s v="Los Antiguos"/>
    <x v="13"/>
    <x v="3"/>
    <n v="2021"/>
    <x v="9"/>
    <x v="9"/>
    <s v="Nacional"/>
    <x v="0"/>
    <n v="10619174.810000001"/>
  </r>
  <r>
    <s v="Los Antiguos"/>
    <x v="13"/>
    <x v="3"/>
    <n v="2021"/>
    <x v="9"/>
    <x v="9"/>
    <s v="Provincial"/>
    <x v="1"/>
    <n v="16412509.32"/>
  </r>
  <r>
    <s v="Los Antiguos"/>
    <x v="13"/>
    <x v="3"/>
    <n v="2021"/>
    <x v="9"/>
    <x v="9"/>
    <s v="Regalías Petróleo y Gas"/>
    <x v="2"/>
    <n v="3951636.1"/>
  </r>
  <r>
    <s v="Los Antiguos"/>
    <x v="13"/>
    <x v="3"/>
    <n v="2021"/>
    <x v="9"/>
    <x v="9"/>
    <s v="3% Ley Nº 3117"/>
    <x v="3"/>
    <n v="99631.99"/>
  </r>
  <r>
    <s v="Los Antiguos"/>
    <x v="13"/>
    <x v="3"/>
    <n v="2021"/>
    <x v="9"/>
    <x v="9"/>
    <s v="Fdo Fed. Solidario"/>
    <x v="4"/>
    <n v="0"/>
  </r>
  <r>
    <s v="Com.Fom. Jaramillo"/>
    <x v="14"/>
    <x v="3"/>
    <n v="2021"/>
    <x v="9"/>
    <x v="9"/>
    <s v="Nacional"/>
    <x v="0"/>
    <n v="2879776.22"/>
  </r>
  <r>
    <s v="Com.Fom. Jaramillo"/>
    <x v="14"/>
    <x v="3"/>
    <n v="2021"/>
    <x v="9"/>
    <x v="9"/>
    <s v="Provincial"/>
    <x v="1"/>
    <n v="4450849.99"/>
  </r>
  <r>
    <s v="Com.Fom. Jaramillo"/>
    <x v="14"/>
    <x v="3"/>
    <n v="2021"/>
    <x v="9"/>
    <x v="9"/>
    <s v="Regalías Petróleo y Gas"/>
    <x v="2"/>
    <n v="1071630.1299999999"/>
  </r>
  <r>
    <s v="Com.Fom. Jaramillo"/>
    <x v="14"/>
    <x v="3"/>
    <n v="2021"/>
    <x v="9"/>
    <x v="9"/>
    <s v="3% Ley Nº 3117"/>
    <x v="3"/>
    <n v="27018.84"/>
  </r>
  <r>
    <s v="Com.Fom. Jaramillo"/>
    <x v="14"/>
    <x v="3"/>
    <n v="2021"/>
    <x v="9"/>
    <x v="9"/>
    <s v="Fdo Fed. Solidario"/>
    <x v="4"/>
    <n v="0"/>
  </r>
  <r>
    <s v="Com.Fom. Tres Lagos"/>
    <x v="15"/>
    <x v="3"/>
    <n v="2021"/>
    <x v="9"/>
    <x v="9"/>
    <s v="Nacional"/>
    <x v="0"/>
    <n v="2249825.17"/>
  </r>
  <r>
    <s v="Com.Fom. Tres Lagos"/>
    <x v="15"/>
    <x v="3"/>
    <n v="2021"/>
    <x v="9"/>
    <x v="9"/>
    <s v="Provincial"/>
    <x v="1"/>
    <n v="3477226.55"/>
  </r>
  <r>
    <s v="Com.Fom. Tres Lagos"/>
    <x v="15"/>
    <x v="3"/>
    <n v="2021"/>
    <x v="9"/>
    <x v="9"/>
    <s v="Regalías Petróleo y Gas"/>
    <x v="2"/>
    <n v="837211.04"/>
  </r>
  <r>
    <s v="Com.Fom. Tres Lagos"/>
    <x v="15"/>
    <x v="3"/>
    <n v="2021"/>
    <x v="9"/>
    <x v="9"/>
    <s v="3% Ley Nº 3117"/>
    <x v="3"/>
    <n v="21108.47"/>
  </r>
  <r>
    <s v="Com.Fom. Tres Lagos"/>
    <x v="15"/>
    <x v="3"/>
    <n v="2021"/>
    <x v="9"/>
    <x v="9"/>
    <s v="Fdo Fed. Solidario"/>
    <x v="4"/>
    <n v="0"/>
  </r>
  <r>
    <s v="Cañadón Seco"/>
    <x v="16"/>
    <x v="3"/>
    <n v="2021"/>
    <x v="9"/>
    <x v="9"/>
    <s v="Nacional"/>
    <x v="0"/>
    <n v="1214905.6000000001"/>
  </r>
  <r>
    <s v="Cañadón Seco"/>
    <x v="16"/>
    <x v="3"/>
    <n v="2021"/>
    <x v="9"/>
    <x v="9"/>
    <s v="Provincial"/>
    <x v="1"/>
    <n v="1877702.34"/>
  </r>
  <r>
    <s v="Cañadón Seco"/>
    <x v="16"/>
    <x v="3"/>
    <n v="2021"/>
    <x v="9"/>
    <x v="9"/>
    <s v="Regalías Petróleo y Gas"/>
    <x v="2"/>
    <n v="452093.96"/>
  </r>
  <r>
    <s v="Cañadón Seco"/>
    <x v="16"/>
    <x v="3"/>
    <n v="2021"/>
    <x v="9"/>
    <x v="9"/>
    <s v="3% Ley Nº 3117"/>
    <x v="3"/>
    <n v="11398.58"/>
  </r>
  <r>
    <s v="Cañadón Seco"/>
    <x v="16"/>
    <x v="3"/>
    <n v="2021"/>
    <x v="9"/>
    <x v="9"/>
    <s v="Fdo Fed. Solidario"/>
    <x v="4"/>
    <n v="0"/>
  </r>
  <r>
    <s v="El Chaltén"/>
    <x v="17"/>
    <x v="3"/>
    <n v="2021"/>
    <x v="9"/>
    <x v="9"/>
    <s v="Nacional"/>
    <x v="0"/>
    <n v="8234360.1200000001"/>
  </r>
  <r>
    <s v="El Chaltén"/>
    <x v="17"/>
    <x v="3"/>
    <n v="2021"/>
    <x v="9"/>
    <x v="9"/>
    <s v="Provincial"/>
    <x v="1"/>
    <n v="12726649.17"/>
  </r>
  <r>
    <s v="El Chaltén"/>
    <x v="17"/>
    <x v="3"/>
    <n v="2021"/>
    <x v="9"/>
    <x v="9"/>
    <s v="Regalías Petróleo y Gas"/>
    <x v="2"/>
    <n v="3064192.4"/>
  </r>
  <r>
    <s v="El Chaltén"/>
    <x v="17"/>
    <x v="3"/>
    <n v="2021"/>
    <x v="9"/>
    <x v="9"/>
    <s v="3% Ley Nº 3117"/>
    <x v="3"/>
    <n v="77257.009999999995"/>
  </r>
  <r>
    <s v="El Chaltén"/>
    <x v="17"/>
    <x v="3"/>
    <n v="2021"/>
    <x v="9"/>
    <x v="9"/>
    <s v="Fdo Fed. Solidario"/>
    <x v="4"/>
    <n v="0"/>
  </r>
  <r>
    <s v="Com.Fom. Lago Posadas"/>
    <x v="18"/>
    <x v="3"/>
    <n v="2021"/>
    <x v="9"/>
    <x v="9"/>
    <s v="Nacional"/>
    <x v="0"/>
    <n v="359972.03"/>
  </r>
  <r>
    <s v="Com.Fom. Lago Posadas"/>
    <x v="18"/>
    <x v="3"/>
    <n v="2021"/>
    <x v="9"/>
    <x v="9"/>
    <s v="Provincial"/>
    <x v="1"/>
    <n v="556356.25"/>
  </r>
  <r>
    <s v="Com.Fom. Lago Posadas"/>
    <x v="18"/>
    <x v="3"/>
    <n v="2021"/>
    <x v="9"/>
    <x v="9"/>
    <s v="Regalías Petróleo y Gas"/>
    <x v="2"/>
    <n v="133953.76999999999"/>
  </r>
  <r>
    <s v="Com.Fom. Lago Posadas"/>
    <x v="18"/>
    <x v="3"/>
    <n v="2021"/>
    <x v="9"/>
    <x v="9"/>
    <s v="3% Ley Nº 3117"/>
    <x v="3"/>
    <n v="3377.36"/>
  </r>
  <r>
    <s v="Com.Fom. Lago Posadas"/>
    <x v="18"/>
    <x v="3"/>
    <n v="2021"/>
    <x v="9"/>
    <x v="9"/>
    <s v="Fdo Fed. Solidario"/>
    <x v="4"/>
    <n v="0"/>
  </r>
  <r>
    <s v="Com.Fom. Koluel Kaike"/>
    <x v="19"/>
    <x v="3"/>
    <n v="2021"/>
    <x v="9"/>
    <x v="9"/>
    <s v="Nacional"/>
    <x v="0"/>
    <n v="359972.03"/>
  </r>
  <r>
    <s v="Com.Fom. Koluel Kaike"/>
    <x v="19"/>
    <x v="3"/>
    <n v="2021"/>
    <x v="9"/>
    <x v="9"/>
    <s v="Provincial"/>
    <x v="1"/>
    <n v="556356.25"/>
  </r>
  <r>
    <s v="Com.Fom. Koluel Kaike"/>
    <x v="19"/>
    <x v="3"/>
    <n v="2021"/>
    <x v="9"/>
    <x v="9"/>
    <s v="Regalías Petróleo y Gas"/>
    <x v="2"/>
    <n v="133953.76999999999"/>
  </r>
  <r>
    <s v="Com.Fom. Koluel Kaike"/>
    <x v="19"/>
    <x v="3"/>
    <n v="2021"/>
    <x v="9"/>
    <x v="9"/>
    <s v="3% Ley Nº 3117"/>
    <x v="3"/>
    <n v="3377.36"/>
  </r>
  <r>
    <s v="Com.Fom. Koluel Kaike"/>
    <x v="19"/>
    <x v="3"/>
    <n v="2021"/>
    <x v="9"/>
    <x v="9"/>
    <s v="Fdo Fed. Solidario"/>
    <x v="4"/>
    <n v="0"/>
  </r>
  <r>
    <s v="Río Gallegos"/>
    <x v="0"/>
    <x v="3"/>
    <n v="2021"/>
    <x v="10"/>
    <x v="10"/>
    <s v="Nacional"/>
    <x v="0"/>
    <n v="143272798.74000001"/>
  </r>
  <r>
    <s v="Río Gallegos"/>
    <x v="0"/>
    <x v="3"/>
    <n v="2021"/>
    <x v="10"/>
    <x v="10"/>
    <s v="Provincial"/>
    <x v="1"/>
    <n v="214326190.08000001"/>
  </r>
  <r>
    <s v="Río Gallegos"/>
    <x v="0"/>
    <x v="3"/>
    <n v="2021"/>
    <x v="10"/>
    <x v="10"/>
    <s v="Regalías Petróleo y Gas"/>
    <x v="2"/>
    <n v="48348111.259999998"/>
  </r>
  <r>
    <s v="Río Gallegos"/>
    <x v="0"/>
    <x v="3"/>
    <n v="2021"/>
    <x v="10"/>
    <x v="10"/>
    <s v="3% Ley Nº 3117"/>
    <x v="3"/>
    <n v="1314786.01"/>
  </r>
  <r>
    <s v="Río Gallegos"/>
    <x v="0"/>
    <x v="3"/>
    <n v="2021"/>
    <x v="10"/>
    <x v="10"/>
    <s v="Fdo Fed. Solidario"/>
    <x v="4"/>
    <n v="0"/>
  </r>
  <r>
    <s v="Caleta Olivia"/>
    <x v="1"/>
    <x v="3"/>
    <n v="2021"/>
    <x v="10"/>
    <x v="10"/>
    <s v="Nacional"/>
    <x v="0"/>
    <n v="78271179.980000004"/>
  </r>
  <r>
    <s v="Caleta Olivia"/>
    <x v="1"/>
    <x v="3"/>
    <n v="2021"/>
    <x v="10"/>
    <x v="10"/>
    <s v="Provincial"/>
    <x v="1"/>
    <n v="117088267.61"/>
  </r>
  <r>
    <s v="Caleta Olivia"/>
    <x v="1"/>
    <x v="3"/>
    <n v="2021"/>
    <x v="10"/>
    <x v="10"/>
    <s v="Regalías Petróleo y Gas"/>
    <x v="2"/>
    <n v="26412995.010000002"/>
  </r>
  <r>
    <s v="Caleta Olivia"/>
    <x v="1"/>
    <x v="3"/>
    <n v="2021"/>
    <x v="10"/>
    <x v="10"/>
    <s v="3% Ley Nº 3117"/>
    <x v="3"/>
    <n v="718279.08"/>
  </r>
  <r>
    <s v="Caleta Olivia"/>
    <x v="1"/>
    <x v="3"/>
    <n v="2021"/>
    <x v="10"/>
    <x v="10"/>
    <s v="Fdo Fed. Solidario"/>
    <x v="4"/>
    <n v="0"/>
  </r>
  <r>
    <s v="Pico Truncado"/>
    <x v="2"/>
    <x v="3"/>
    <n v="2021"/>
    <x v="10"/>
    <x v="10"/>
    <s v="Nacional"/>
    <x v="0"/>
    <n v="32789278.100000001"/>
  </r>
  <r>
    <s v="Pico Truncado"/>
    <x v="2"/>
    <x v="3"/>
    <n v="2021"/>
    <x v="10"/>
    <x v="10"/>
    <s v="Provincial"/>
    <x v="1"/>
    <n v="49050490.479999997"/>
  </r>
  <r>
    <s v="Pico Truncado"/>
    <x v="2"/>
    <x v="3"/>
    <n v="2021"/>
    <x v="10"/>
    <x v="10"/>
    <s v="Regalías Petróleo y Gas"/>
    <x v="2"/>
    <n v="11064903.32"/>
  </r>
  <r>
    <s v="Pico Truncado"/>
    <x v="2"/>
    <x v="3"/>
    <n v="2021"/>
    <x v="10"/>
    <x v="10"/>
    <s v="3% Ley Nº 3117"/>
    <x v="3"/>
    <n v="300900.69"/>
  </r>
  <r>
    <s v="Pico Truncado"/>
    <x v="2"/>
    <x v="3"/>
    <n v="2021"/>
    <x v="10"/>
    <x v="10"/>
    <s v="Fdo Fed. Solidario"/>
    <x v="4"/>
    <n v="0"/>
  </r>
  <r>
    <s v="Puerto Deseado"/>
    <x v="3"/>
    <x v="3"/>
    <n v="2021"/>
    <x v="10"/>
    <x v="10"/>
    <s v="Nacional"/>
    <x v="0"/>
    <n v="27308372.370000001"/>
  </r>
  <r>
    <s v="Puerto Deseado"/>
    <x v="3"/>
    <x v="3"/>
    <n v="2021"/>
    <x v="10"/>
    <x v="10"/>
    <s v="Provincial"/>
    <x v="1"/>
    <n v="40851434.890000001"/>
  </r>
  <r>
    <s v="Puerto Deseado"/>
    <x v="3"/>
    <x v="3"/>
    <n v="2021"/>
    <x v="10"/>
    <x v="10"/>
    <s v="Regalías Petróleo y Gas"/>
    <x v="2"/>
    <n v="9215344.6999999993"/>
  </r>
  <r>
    <s v="Puerto Deseado"/>
    <x v="3"/>
    <x v="3"/>
    <n v="2021"/>
    <x v="10"/>
    <x v="10"/>
    <s v="3% Ley Nº 3117"/>
    <x v="3"/>
    <n v="250603.51"/>
  </r>
  <r>
    <s v="Puerto Deseado"/>
    <x v="3"/>
    <x v="3"/>
    <n v="2021"/>
    <x v="10"/>
    <x v="10"/>
    <s v="Fdo Fed. Solidario"/>
    <x v="4"/>
    <n v="0"/>
  </r>
  <r>
    <s v="Las Heras"/>
    <x v="4"/>
    <x v="3"/>
    <n v="2021"/>
    <x v="10"/>
    <x v="10"/>
    <s v="Nacional"/>
    <x v="0"/>
    <n v="32693121.850000001"/>
  </r>
  <r>
    <s v="Las Heras"/>
    <x v="4"/>
    <x v="3"/>
    <n v="2021"/>
    <x v="10"/>
    <x v="10"/>
    <s v="Provincial"/>
    <x v="1"/>
    <n v="48906647.409999996"/>
  </r>
  <r>
    <s v="Las Heras"/>
    <x v="4"/>
    <x v="3"/>
    <n v="2021"/>
    <x v="10"/>
    <x v="10"/>
    <s v="Regalías Petróleo y Gas"/>
    <x v="2"/>
    <n v="11032454.92"/>
  </r>
  <r>
    <s v="Las Heras"/>
    <x v="4"/>
    <x v="3"/>
    <n v="2021"/>
    <x v="10"/>
    <x v="10"/>
    <s v="3% Ley Nº 3117"/>
    <x v="3"/>
    <n v="300018.28999999998"/>
  </r>
  <r>
    <s v="Las Heras"/>
    <x v="4"/>
    <x v="3"/>
    <n v="2021"/>
    <x v="10"/>
    <x v="10"/>
    <s v="Fdo Fed. Solidario"/>
    <x v="4"/>
    <n v="0"/>
  </r>
  <r>
    <s v="Río Turbio"/>
    <x v="5"/>
    <x v="3"/>
    <n v="2021"/>
    <x v="10"/>
    <x v="10"/>
    <s v="Nacional"/>
    <x v="0"/>
    <n v="19375482.510000002"/>
  </r>
  <r>
    <s v="Río Turbio"/>
    <x v="5"/>
    <x v="3"/>
    <n v="2021"/>
    <x v="10"/>
    <x v="10"/>
    <s v="Provincial"/>
    <x v="1"/>
    <n v="28984380.739999998"/>
  </r>
  <r>
    <s v="Río Turbio"/>
    <x v="5"/>
    <x v="3"/>
    <n v="2021"/>
    <x v="10"/>
    <x v="10"/>
    <s v="Regalías Petróleo y Gas"/>
    <x v="2"/>
    <n v="6538351.96"/>
  </r>
  <r>
    <s v="Río Turbio"/>
    <x v="5"/>
    <x v="3"/>
    <n v="2021"/>
    <x v="10"/>
    <x v="10"/>
    <s v="3% Ley Nº 3117"/>
    <x v="3"/>
    <n v="177804.96"/>
  </r>
  <r>
    <s v="Río Turbio"/>
    <x v="5"/>
    <x v="3"/>
    <n v="2021"/>
    <x v="10"/>
    <x v="10"/>
    <s v="Fdo Fed. Solidario"/>
    <x v="4"/>
    <n v="0"/>
  </r>
  <r>
    <s v="El Calafate"/>
    <x v="6"/>
    <x v="3"/>
    <n v="2021"/>
    <x v="10"/>
    <x v="10"/>
    <s v="Nacional"/>
    <x v="0"/>
    <n v="30962309.52"/>
  </r>
  <r>
    <s v="El Calafate"/>
    <x v="6"/>
    <x v="3"/>
    <n v="2021"/>
    <x v="10"/>
    <x v="10"/>
    <s v="Provincial"/>
    <x v="1"/>
    <n v="46317471.950000003"/>
  </r>
  <r>
    <s v="El Calafate"/>
    <x v="6"/>
    <x v="3"/>
    <n v="2021"/>
    <x v="10"/>
    <x v="10"/>
    <s v="Regalías Petróleo y Gas"/>
    <x v="2"/>
    <n v="10448383.779999999"/>
  </r>
  <r>
    <s v="El Calafate"/>
    <x v="6"/>
    <x v="3"/>
    <n v="2021"/>
    <x v="10"/>
    <x v="10"/>
    <s v="3% Ley Nº 3117"/>
    <x v="3"/>
    <n v="284134.96999999997"/>
  </r>
  <r>
    <s v="El Calafate"/>
    <x v="6"/>
    <x v="3"/>
    <n v="2021"/>
    <x v="10"/>
    <x v="10"/>
    <s v="Fdo Fed. Solidario"/>
    <x v="4"/>
    <n v="0"/>
  </r>
  <r>
    <s v="San Julián"/>
    <x v="7"/>
    <x v="3"/>
    <n v="2021"/>
    <x v="10"/>
    <x v="10"/>
    <s v="Nacional"/>
    <x v="0"/>
    <n v="18029295.140000001"/>
  </r>
  <r>
    <s v="San Julián"/>
    <x v="7"/>
    <x v="3"/>
    <n v="2021"/>
    <x v="10"/>
    <x v="10"/>
    <s v="Provincial"/>
    <x v="1"/>
    <n v="26970577.609999999"/>
  </r>
  <r>
    <s v="San Julián"/>
    <x v="7"/>
    <x v="3"/>
    <n v="2021"/>
    <x v="10"/>
    <x v="10"/>
    <s v="Regalías Petróleo y Gas"/>
    <x v="2"/>
    <n v="6084074.4000000004"/>
  </r>
  <r>
    <s v="San Julián"/>
    <x v="7"/>
    <x v="3"/>
    <n v="2021"/>
    <x v="10"/>
    <x v="10"/>
    <s v="3% Ley Nº 3117"/>
    <x v="3"/>
    <n v="165451.26"/>
  </r>
  <r>
    <s v="San Julián"/>
    <x v="7"/>
    <x v="3"/>
    <n v="2021"/>
    <x v="10"/>
    <x v="10"/>
    <s v="Fdo Fed. Solidario"/>
    <x v="4"/>
    <n v="0"/>
  </r>
  <r>
    <s v="28 de Noviembre"/>
    <x v="8"/>
    <x v="3"/>
    <n v="2021"/>
    <x v="10"/>
    <x v="10"/>
    <s v="Nacional"/>
    <x v="0"/>
    <n v="15433076.640000001"/>
  </r>
  <r>
    <s v="28 de Noviembre"/>
    <x v="8"/>
    <x v="3"/>
    <n v="2021"/>
    <x v="10"/>
    <x v="10"/>
    <s v="Provincial"/>
    <x v="1"/>
    <n v="23086814.43"/>
  </r>
  <r>
    <s v="28 de Noviembre"/>
    <x v="8"/>
    <x v="3"/>
    <n v="2021"/>
    <x v="10"/>
    <x v="10"/>
    <s v="Regalías Petróleo y Gas"/>
    <x v="2"/>
    <n v="5207967.6900000004"/>
  </r>
  <r>
    <s v="28 de Noviembre"/>
    <x v="8"/>
    <x v="3"/>
    <n v="2021"/>
    <x v="10"/>
    <x v="10"/>
    <s v="3% Ley Nº 3117"/>
    <x v="3"/>
    <n v="141626.28"/>
  </r>
  <r>
    <s v="28 de Noviembre"/>
    <x v="8"/>
    <x v="3"/>
    <n v="2021"/>
    <x v="10"/>
    <x v="10"/>
    <s v="Fdo Fed. Solidario"/>
    <x v="4"/>
    <n v="0"/>
  </r>
  <r>
    <s v="Cmte. Luis Piedra Buena"/>
    <x v="9"/>
    <x v="3"/>
    <n v="2021"/>
    <x v="10"/>
    <x v="10"/>
    <s v="Nacional"/>
    <x v="0"/>
    <n v="15817701.609999999"/>
  </r>
  <r>
    <s v="Cmte. Luis Piedra Buena"/>
    <x v="9"/>
    <x v="3"/>
    <n v="2021"/>
    <x v="10"/>
    <x v="10"/>
    <s v="Provincial"/>
    <x v="1"/>
    <n v="23662186.760000002"/>
  </r>
  <r>
    <s v="Cmte. Luis Piedra Buena"/>
    <x v="9"/>
    <x v="3"/>
    <n v="2021"/>
    <x v="10"/>
    <x v="10"/>
    <s v="Regalías Petróleo y Gas"/>
    <x v="2"/>
    <n v="5337761.28"/>
  </r>
  <r>
    <s v="Cmte. Luis Piedra Buena"/>
    <x v="9"/>
    <x v="3"/>
    <n v="2021"/>
    <x v="10"/>
    <x v="10"/>
    <s v="3% Ley Nº 3117"/>
    <x v="3"/>
    <n v="145155.91"/>
  </r>
  <r>
    <s v="Cmte. Luis Piedra Buena"/>
    <x v="9"/>
    <x v="3"/>
    <n v="2021"/>
    <x v="10"/>
    <x v="10"/>
    <s v="Fdo Fed. Solidario"/>
    <x v="4"/>
    <n v="0"/>
  </r>
  <r>
    <s v="Perito Moreno"/>
    <x v="10"/>
    <x v="3"/>
    <n v="2021"/>
    <x v="10"/>
    <x v="10"/>
    <s v="Nacional"/>
    <x v="0"/>
    <n v="13173404.99"/>
  </r>
  <r>
    <s v="Perito Moreno"/>
    <x v="10"/>
    <x v="3"/>
    <n v="2021"/>
    <x v="10"/>
    <x v="10"/>
    <s v="Provincial"/>
    <x v="1"/>
    <n v="19706502.039999999"/>
  </r>
  <r>
    <s v="Perito Moreno"/>
    <x v="10"/>
    <x v="3"/>
    <n v="2021"/>
    <x v="10"/>
    <x v="10"/>
    <s v="Regalías Petróleo y Gas"/>
    <x v="2"/>
    <n v="4445430.3600000003"/>
  </r>
  <r>
    <s v="Perito Moreno"/>
    <x v="10"/>
    <x v="3"/>
    <n v="2021"/>
    <x v="10"/>
    <x v="10"/>
    <s v="3% Ley Nº 3117"/>
    <x v="3"/>
    <n v="120889.72"/>
  </r>
  <r>
    <s v="Perito Moreno"/>
    <x v="10"/>
    <x v="3"/>
    <n v="2021"/>
    <x v="10"/>
    <x v="10"/>
    <s v="Fdo Fed. Solidario"/>
    <x v="4"/>
    <n v="0"/>
  </r>
  <r>
    <s v="Puerto Santa Cruz"/>
    <x v="11"/>
    <x v="3"/>
    <n v="2021"/>
    <x v="10"/>
    <x v="10"/>
    <s v="Nacional"/>
    <x v="0"/>
    <n v="12933014.390000001"/>
  </r>
  <r>
    <s v="Puerto Santa Cruz"/>
    <x v="11"/>
    <x v="3"/>
    <n v="2021"/>
    <x v="10"/>
    <x v="10"/>
    <s v="Provincial"/>
    <x v="1"/>
    <n v="19346894.34"/>
  </r>
  <r>
    <s v="Puerto Santa Cruz"/>
    <x v="11"/>
    <x v="3"/>
    <n v="2021"/>
    <x v="10"/>
    <x v="10"/>
    <s v="Regalías Petróleo y Gas"/>
    <x v="2"/>
    <n v="4364309.37"/>
  </r>
  <r>
    <s v="Puerto Santa Cruz"/>
    <x v="11"/>
    <x v="3"/>
    <n v="2021"/>
    <x v="10"/>
    <x v="10"/>
    <s v="3% Ley Nº 3117"/>
    <x v="3"/>
    <n v="118683.7"/>
  </r>
  <r>
    <s v="Puerto Santa Cruz"/>
    <x v="11"/>
    <x v="3"/>
    <n v="2021"/>
    <x v="10"/>
    <x v="10"/>
    <s v="Fdo Fed. Solidario"/>
    <x v="4"/>
    <n v="0"/>
  </r>
  <r>
    <s v="Gobernador Gregores"/>
    <x v="12"/>
    <x v="3"/>
    <n v="2021"/>
    <x v="10"/>
    <x v="10"/>
    <s v="Nacional"/>
    <x v="0"/>
    <n v="13029170.619999999"/>
  </r>
  <r>
    <s v="Gobernador Gregores"/>
    <x v="12"/>
    <x v="3"/>
    <n v="2021"/>
    <x v="10"/>
    <x v="10"/>
    <s v="Provincial"/>
    <x v="1"/>
    <n v="19490737.420000002"/>
  </r>
  <r>
    <s v="Gobernador Gregores"/>
    <x v="12"/>
    <x v="3"/>
    <n v="2021"/>
    <x v="10"/>
    <x v="10"/>
    <s v="Regalías Petróleo y Gas"/>
    <x v="2"/>
    <n v="4396757.7699999996"/>
  </r>
  <r>
    <s v="Gobernador Gregores"/>
    <x v="12"/>
    <x v="3"/>
    <n v="2021"/>
    <x v="10"/>
    <x v="10"/>
    <s v="3% Ley Nº 3117"/>
    <x v="3"/>
    <n v="119566.11"/>
  </r>
  <r>
    <s v="Gobernador Gregores"/>
    <x v="12"/>
    <x v="3"/>
    <n v="2021"/>
    <x v="10"/>
    <x v="10"/>
    <s v="Fdo Fed. Solidario"/>
    <x v="4"/>
    <n v="0"/>
  </r>
  <r>
    <s v="Los Antiguos"/>
    <x v="13"/>
    <x v="3"/>
    <n v="2021"/>
    <x v="10"/>
    <x v="10"/>
    <s v="Nacional"/>
    <x v="0"/>
    <n v="11346436.41"/>
  </r>
  <r>
    <s v="Los Antiguos"/>
    <x v="13"/>
    <x v="3"/>
    <n v="2021"/>
    <x v="10"/>
    <x v="10"/>
    <s v="Provincial"/>
    <x v="1"/>
    <n v="16973483.52"/>
  </r>
  <r>
    <s v="Los Antiguos"/>
    <x v="13"/>
    <x v="3"/>
    <n v="2021"/>
    <x v="10"/>
    <x v="10"/>
    <s v="Regalías Petróleo y Gas"/>
    <x v="2"/>
    <n v="3828910.83"/>
  </r>
  <r>
    <s v="Los Antiguos"/>
    <x v="13"/>
    <x v="3"/>
    <n v="2021"/>
    <x v="10"/>
    <x v="10"/>
    <s v="3% Ley Nº 3117"/>
    <x v="3"/>
    <n v="104123.99"/>
  </r>
  <r>
    <s v="Los Antiguos"/>
    <x v="13"/>
    <x v="3"/>
    <n v="2021"/>
    <x v="10"/>
    <x v="10"/>
    <s v="Fdo Fed. Solidario"/>
    <x v="4"/>
    <n v="0"/>
  </r>
  <r>
    <s v="Com.Fom. Jaramillo"/>
    <x v="14"/>
    <x v="3"/>
    <n v="2021"/>
    <x v="10"/>
    <x v="10"/>
    <s v="Nacional"/>
    <x v="0"/>
    <n v="3076999.7"/>
  </r>
  <r>
    <s v="Com.Fom. Jaramillo"/>
    <x v="14"/>
    <x v="3"/>
    <n v="2021"/>
    <x v="10"/>
    <x v="10"/>
    <s v="Provincial"/>
    <x v="1"/>
    <n v="4602978.58"/>
  </r>
  <r>
    <s v="Com.Fom. Jaramillo"/>
    <x v="14"/>
    <x v="3"/>
    <n v="2021"/>
    <x v="10"/>
    <x v="10"/>
    <s v="Regalías Petróleo y Gas"/>
    <x v="2"/>
    <n v="1038348.7"/>
  </r>
  <r>
    <s v="Com.Fom. Jaramillo"/>
    <x v="14"/>
    <x v="3"/>
    <n v="2021"/>
    <x v="10"/>
    <x v="10"/>
    <s v="3% Ley Nº 3117"/>
    <x v="3"/>
    <n v="28237.02"/>
  </r>
  <r>
    <s v="Com.Fom. Jaramillo"/>
    <x v="14"/>
    <x v="3"/>
    <n v="2021"/>
    <x v="10"/>
    <x v="10"/>
    <s v="Fdo Fed. Solidario"/>
    <x v="4"/>
    <n v="0"/>
  </r>
  <r>
    <s v="Com.Fom. Tres Lagos"/>
    <x v="15"/>
    <x v="3"/>
    <n v="2021"/>
    <x v="10"/>
    <x v="10"/>
    <s v="Nacional"/>
    <x v="0"/>
    <n v="2403906.02"/>
  </r>
  <r>
    <s v="Com.Fom. Tres Lagos"/>
    <x v="15"/>
    <x v="3"/>
    <n v="2021"/>
    <x v="10"/>
    <x v="10"/>
    <s v="Provincial"/>
    <x v="1"/>
    <n v="3596077.02"/>
  </r>
  <r>
    <s v="Com.Fom. Tres Lagos"/>
    <x v="15"/>
    <x v="3"/>
    <n v="2021"/>
    <x v="10"/>
    <x v="10"/>
    <s v="Regalías Petróleo y Gas"/>
    <x v="2"/>
    <n v="811209.92"/>
  </r>
  <r>
    <s v="Com.Fom. Tres Lagos"/>
    <x v="15"/>
    <x v="3"/>
    <n v="2021"/>
    <x v="10"/>
    <x v="10"/>
    <s v="3% Ley Nº 3117"/>
    <x v="3"/>
    <n v="22060.17"/>
  </r>
  <r>
    <s v="Com.Fom. Tres Lagos"/>
    <x v="15"/>
    <x v="3"/>
    <n v="2021"/>
    <x v="10"/>
    <x v="10"/>
    <s v="Fdo Fed. Solidario"/>
    <x v="4"/>
    <n v="0"/>
  </r>
  <r>
    <s v="Cañadón Seco"/>
    <x v="16"/>
    <x v="3"/>
    <n v="2021"/>
    <x v="10"/>
    <x v="10"/>
    <s v="Nacional"/>
    <x v="0"/>
    <n v="1298109.24"/>
  </r>
  <r>
    <s v="Cañadón Seco"/>
    <x v="16"/>
    <x v="3"/>
    <n v="2021"/>
    <x v="10"/>
    <x v="10"/>
    <s v="Provincial"/>
    <x v="1"/>
    <n v="1941881.59"/>
  </r>
  <r>
    <s v="Cañadón Seco"/>
    <x v="16"/>
    <x v="3"/>
    <n v="2021"/>
    <x v="10"/>
    <x v="10"/>
    <s v="Regalías Petróleo y Gas"/>
    <x v="2"/>
    <n v="438053.36"/>
  </r>
  <r>
    <s v="Cañadón Seco"/>
    <x v="16"/>
    <x v="3"/>
    <n v="2021"/>
    <x v="10"/>
    <x v="10"/>
    <s v="3% Ley Nº 3117"/>
    <x v="3"/>
    <n v="11912.49"/>
  </r>
  <r>
    <s v="Cañadón Seco"/>
    <x v="16"/>
    <x v="3"/>
    <n v="2021"/>
    <x v="10"/>
    <x v="10"/>
    <s v="Fdo Fed. Solidario"/>
    <x v="4"/>
    <n v="0"/>
  </r>
  <r>
    <s v="El Chaltén"/>
    <x v="17"/>
    <x v="3"/>
    <n v="2021"/>
    <x v="10"/>
    <x v="10"/>
    <s v="Nacional"/>
    <x v="0"/>
    <n v="8798296.0299999993"/>
  </r>
  <r>
    <s v="El Chaltén"/>
    <x v="17"/>
    <x v="3"/>
    <n v="2021"/>
    <x v="10"/>
    <x v="10"/>
    <s v="Provincial"/>
    <x v="1"/>
    <n v="13161641.880000001"/>
  </r>
  <r>
    <s v="El Chaltén"/>
    <x v="17"/>
    <x v="3"/>
    <n v="2021"/>
    <x v="10"/>
    <x v="10"/>
    <s v="Regalías Petróleo y Gas"/>
    <x v="2"/>
    <n v="2969028.31"/>
  </r>
  <r>
    <s v="El Chaltén"/>
    <x v="17"/>
    <x v="3"/>
    <n v="2021"/>
    <x v="10"/>
    <x v="10"/>
    <s v="3% Ley Nº 3117"/>
    <x v="3"/>
    <n v="80740.22"/>
  </r>
  <r>
    <s v="El Chaltén"/>
    <x v="17"/>
    <x v="3"/>
    <n v="2021"/>
    <x v="10"/>
    <x v="10"/>
    <s v="Fdo Fed. Solidario"/>
    <x v="4"/>
    <n v="0"/>
  </r>
  <r>
    <s v="Com.Fom. Lago Posadas"/>
    <x v="18"/>
    <x v="3"/>
    <n v="2021"/>
    <x v="10"/>
    <x v="10"/>
    <s v="Nacional"/>
    <x v="0"/>
    <n v="384624.97"/>
  </r>
  <r>
    <s v="Com.Fom. Lago Posadas"/>
    <x v="18"/>
    <x v="3"/>
    <n v="2021"/>
    <x v="10"/>
    <x v="10"/>
    <s v="Provincial"/>
    <x v="1"/>
    <n v="575372.31999999995"/>
  </r>
  <r>
    <s v="Com.Fom. Lago Posadas"/>
    <x v="18"/>
    <x v="3"/>
    <n v="2021"/>
    <x v="10"/>
    <x v="10"/>
    <s v="Regalías Petróleo y Gas"/>
    <x v="2"/>
    <n v="129793.59"/>
  </r>
  <r>
    <s v="Com.Fom. Lago Posadas"/>
    <x v="18"/>
    <x v="3"/>
    <n v="2021"/>
    <x v="10"/>
    <x v="10"/>
    <s v="3% Ley Nº 3117"/>
    <x v="3"/>
    <n v="3529.63"/>
  </r>
  <r>
    <s v="Com.Fom. Lago Posadas"/>
    <x v="18"/>
    <x v="3"/>
    <n v="2021"/>
    <x v="10"/>
    <x v="10"/>
    <s v="Fdo Fed. Solidario"/>
    <x v="4"/>
    <n v="0"/>
  </r>
  <r>
    <s v="Com.Fom. Koluel Kaike"/>
    <x v="19"/>
    <x v="3"/>
    <n v="2021"/>
    <x v="10"/>
    <x v="10"/>
    <s v="Nacional"/>
    <x v="0"/>
    <n v="384624.97"/>
  </r>
  <r>
    <s v="Com.Fom. Koluel Kaike"/>
    <x v="19"/>
    <x v="3"/>
    <n v="2021"/>
    <x v="10"/>
    <x v="10"/>
    <s v="Provincial"/>
    <x v="1"/>
    <n v="575372.31999999995"/>
  </r>
  <r>
    <s v="Com.Fom. Koluel Kaike"/>
    <x v="19"/>
    <x v="3"/>
    <n v="2021"/>
    <x v="10"/>
    <x v="10"/>
    <s v="Regalías Petróleo y Gas"/>
    <x v="2"/>
    <n v="129793.59"/>
  </r>
  <r>
    <s v="Com.Fom. Koluel Kaike"/>
    <x v="19"/>
    <x v="3"/>
    <n v="2021"/>
    <x v="10"/>
    <x v="10"/>
    <s v="3% Ley Nº 3117"/>
    <x v="3"/>
    <n v="3529.63"/>
  </r>
  <r>
    <s v="Com.Fom. Koluel Kaike"/>
    <x v="19"/>
    <x v="3"/>
    <n v="2021"/>
    <x v="10"/>
    <x v="10"/>
    <s v="Fdo Fed. Solidario"/>
    <x v="4"/>
    <n v="0"/>
  </r>
  <r>
    <s v="Río Gallegos"/>
    <x v="0"/>
    <x v="3"/>
    <n v="2021"/>
    <x v="11"/>
    <x v="11"/>
    <s v="Nacional"/>
    <x v="0"/>
    <n v="162109409.94"/>
  </r>
  <r>
    <s v="Río Gallegos"/>
    <x v="0"/>
    <x v="3"/>
    <n v="2021"/>
    <x v="11"/>
    <x v="11"/>
    <s v="Provincial"/>
    <x v="1"/>
    <n v="225237407.69999999"/>
  </r>
  <r>
    <s v="Río Gallegos"/>
    <x v="0"/>
    <x v="3"/>
    <n v="2021"/>
    <x v="11"/>
    <x v="11"/>
    <s v="Regalías Petróleo y Gas"/>
    <x v="2"/>
    <n v="49550720.140000001"/>
  </r>
  <r>
    <s v="Río Gallegos"/>
    <x v="0"/>
    <x v="3"/>
    <n v="2021"/>
    <x v="11"/>
    <x v="11"/>
    <s v="3% Ley Nº 3117"/>
    <x v="3"/>
    <n v="1856666.64"/>
  </r>
  <r>
    <s v="Río Gallegos"/>
    <x v="0"/>
    <x v="3"/>
    <n v="2021"/>
    <x v="11"/>
    <x v="11"/>
    <s v="Fdo Fed. Solidario"/>
    <x v="4"/>
    <n v="0"/>
  </r>
  <r>
    <s v="Caleta Olivia"/>
    <x v="1"/>
    <x v="3"/>
    <n v="2021"/>
    <x v="11"/>
    <x v="11"/>
    <s v="Nacional"/>
    <x v="0"/>
    <n v="88561785.010000005"/>
  </r>
  <r>
    <s v="Caleta Olivia"/>
    <x v="1"/>
    <x v="3"/>
    <n v="2021"/>
    <x v="11"/>
    <x v="11"/>
    <s v="Provincial"/>
    <x v="1"/>
    <n v="123049160.98"/>
  </r>
  <r>
    <s v="Caleta Olivia"/>
    <x v="1"/>
    <x v="3"/>
    <n v="2021"/>
    <x v="11"/>
    <x v="11"/>
    <s v="Regalías Petróleo y Gas"/>
    <x v="2"/>
    <n v="27069990.739999998"/>
  </r>
  <r>
    <s v="Caleta Olivia"/>
    <x v="1"/>
    <x v="3"/>
    <n v="2021"/>
    <x v="11"/>
    <x v="11"/>
    <s v="3% Ley Nº 3117"/>
    <x v="3"/>
    <n v="1014313.17"/>
  </r>
  <r>
    <s v="Caleta Olivia"/>
    <x v="1"/>
    <x v="3"/>
    <n v="2021"/>
    <x v="11"/>
    <x v="11"/>
    <s v="Fdo Fed. Solidario"/>
    <x v="4"/>
    <n v="0"/>
  </r>
  <r>
    <s v="Pico Truncado"/>
    <x v="2"/>
    <x v="3"/>
    <n v="2021"/>
    <x v="11"/>
    <x v="11"/>
    <s v="Nacional"/>
    <x v="0"/>
    <n v="37100207.229999997"/>
  </r>
  <r>
    <s v="Pico Truncado"/>
    <x v="2"/>
    <x v="3"/>
    <n v="2021"/>
    <x v="11"/>
    <x v="11"/>
    <s v="Provincial"/>
    <x v="1"/>
    <n v="51547621.490000002"/>
  </r>
  <r>
    <s v="Pico Truncado"/>
    <x v="2"/>
    <x v="3"/>
    <n v="2021"/>
    <x v="11"/>
    <x v="11"/>
    <s v="Regalías Petróleo y Gas"/>
    <x v="2"/>
    <n v="11340131.26"/>
  </r>
  <r>
    <s v="Pico Truncado"/>
    <x v="2"/>
    <x v="3"/>
    <n v="2021"/>
    <x v="11"/>
    <x v="11"/>
    <s v="3% Ley Nº 3117"/>
    <x v="3"/>
    <n v="424914.98"/>
  </r>
  <r>
    <s v="Pico Truncado"/>
    <x v="2"/>
    <x v="3"/>
    <n v="2021"/>
    <x v="11"/>
    <x v="11"/>
    <s v="Fdo Fed. Solidario"/>
    <x v="4"/>
    <n v="0"/>
  </r>
  <r>
    <s v="Puerto Deseado"/>
    <x v="3"/>
    <x v="3"/>
    <n v="2021"/>
    <x v="11"/>
    <x v="11"/>
    <s v="Nacional"/>
    <x v="0"/>
    <n v="30898706.309999999"/>
  </r>
  <r>
    <s v="Puerto Deseado"/>
    <x v="3"/>
    <x v="3"/>
    <n v="2021"/>
    <x v="11"/>
    <x v="11"/>
    <s v="Provincial"/>
    <x v="1"/>
    <n v="42931156.899999999"/>
  </r>
  <r>
    <s v="Puerto Deseado"/>
    <x v="3"/>
    <x v="3"/>
    <n v="2021"/>
    <x v="11"/>
    <x v="11"/>
    <s v="Regalías Petróleo y Gas"/>
    <x v="2"/>
    <n v="9444566.7899999991"/>
  </r>
  <r>
    <s v="Puerto Deseado"/>
    <x v="3"/>
    <x v="3"/>
    <n v="2021"/>
    <x v="11"/>
    <x v="11"/>
    <s v="3% Ley Nº 3117"/>
    <x v="3"/>
    <n v="353888.13"/>
  </r>
  <r>
    <s v="Puerto Deseado"/>
    <x v="3"/>
    <x v="3"/>
    <n v="2021"/>
    <x v="11"/>
    <x v="11"/>
    <s v="Fdo Fed. Solidario"/>
    <x v="4"/>
    <n v="0"/>
  </r>
  <r>
    <s v="Las Heras"/>
    <x v="4"/>
    <x v="3"/>
    <n v="2021"/>
    <x v="11"/>
    <x v="11"/>
    <s v="Nacional"/>
    <x v="0"/>
    <n v="36991408.960000001"/>
  </r>
  <r>
    <s v="Las Heras"/>
    <x v="4"/>
    <x v="3"/>
    <n v="2021"/>
    <x v="11"/>
    <x v="11"/>
    <s v="Provincial"/>
    <x v="1"/>
    <n v="51396455.450000003"/>
  </r>
  <r>
    <s v="Las Heras"/>
    <x v="4"/>
    <x v="3"/>
    <n v="2021"/>
    <x v="11"/>
    <x v="11"/>
    <s v="Regalías Petróleo y Gas"/>
    <x v="2"/>
    <n v="11306875.74"/>
  </r>
  <r>
    <s v="Las Heras"/>
    <x v="4"/>
    <x v="3"/>
    <n v="2021"/>
    <x v="11"/>
    <x v="11"/>
    <s v="3% Ley Nº 3117"/>
    <x v="3"/>
    <n v="423668.89"/>
  </r>
  <r>
    <s v="Las Heras"/>
    <x v="4"/>
    <x v="3"/>
    <n v="2021"/>
    <x v="11"/>
    <x v="11"/>
    <s v="Fdo Fed. Solidario"/>
    <x v="4"/>
    <n v="0"/>
  </r>
  <r>
    <s v="Río Turbio"/>
    <x v="5"/>
    <x v="3"/>
    <n v="2021"/>
    <x v="11"/>
    <x v="11"/>
    <s v="Nacional"/>
    <x v="0"/>
    <n v="21922849.73"/>
  </r>
  <r>
    <s v="Río Turbio"/>
    <x v="5"/>
    <x v="3"/>
    <n v="2021"/>
    <x v="11"/>
    <x v="11"/>
    <s v="Provincial"/>
    <x v="1"/>
    <n v="30459958.149999999"/>
  </r>
  <r>
    <s v="Río Turbio"/>
    <x v="5"/>
    <x v="3"/>
    <n v="2021"/>
    <x v="11"/>
    <x v="11"/>
    <s v="Regalías Petróleo y Gas"/>
    <x v="2"/>
    <n v="6700986.6500000004"/>
  </r>
  <r>
    <s v="Río Turbio"/>
    <x v="5"/>
    <x v="3"/>
    <n v="2021"/>
    <x v="11"/>
    <x v="11"/>
    <s v="3% Ley Nº 3117"/>
    <x v="3"/>
    <n v="251086.12"/>
  </r>
  <r>
    <s v="Río Turbio"/>
    <x v="5"/>
    <x v="3"/>
    <n v="2021"/>
    <x v="11"/>
    <x v="11"/>
    <s v="Fdo Fed. Solidario"/>
    <x v="4"/>
    <n v="0"/>
  </r>
  <r>
    <s v="El Calafate"/>
    <x v="6"/>
    <x v="3"/>
    <n v="2021"/>
    <x v="11"/>
    <x v="11"/>
    <s v="Nacional"/>
    <x v="0"/>
    <n v="35033040.259999998"/>
  </r>
  <r>
    <s v="El Calafate"/>
    <x v="6"/>
    <x v="3"/>
    <n v="2021"/>
    <x v="11"/>
    <x v="11"/>
    <s v="Provincial"/>
    <x v="1"/>
    <n v="48675466.630000003"/>
  </r>
  <r>
    <s v="El Calafate"/>
    <x v="6"/>
    <x v="3"/>
    <n v="2021"/>
    <x v="11"/>
    <x v="11"/>
    <s v="Regalías Petróleo y Gas"/>
    <x v="2"/>
    <n v="10708276.439999999"/>
  </r>
  <r>
    <s v="El Calafate"/>
    <x v="6"/>
    <x v="3"/>
    <n v="2021"/>
    <x v="11"/>
    <x v="11"/>
    <s v="3% Ley Nº 3117"/>
    <x v="3"/>
    <n v="401239.36"/>
  </r>
  <r>
    <s v="El Calafate"/>
    <x v="6"/>
    <x v="3"/>
    <n v="2021"/>
    <x v="11"/>
    <x v="11"/>
    <s v="Fdo Fed. Solidario"/>
    <x v="4"/>
    <n v="0"/>
  </r>
  <r>
    <s v="San Julián"/>
    <x v="7"/>
    <x v="3"/>
    <n v="2021"/>
    <x v="11"/>
    <x v="11"/>
    <s v="Nacional"/>
    <x v="0"/>
    <n v="20399674.059999999"/>
  </r>
  <r>
    <s v="San Julián"/>
    <x v="7"/>
    <x v="3"/>
    <n v="2021"/>
    <x v="11"/>
    <x v="11"/>
    <s v="Provincial"/>
    <x v="1"/>
    <n v="28343633.52"/>
  </r>
  <r>
    <s v="San Julián"/>
    <x v="7"/>
    <x v="3"/>
    <n v="2021"/>
    <x v="11"/>
    <x v="11"/>
    <s v="Regalías Petróleo y Gas"/>
    <x v="2"/>
    <n v="6235409.4199999999"/>
  </r>
  <r>
    <s v="San Julián"/>
    <x v="7"/>
    <x v="3"/>
    <n v="2021"/>
    <x v="11"/>
    <x v="11"/>
    <s v="3% Ley Nº 3117"/>
    <x v="3"/>
    <n v="233640.93"/>
  </r>
  <r>
    <s v="San Julián"/>
    <x v="7"/>
    <x v="3"/>
    <n v="2021"/>
    <x v="11"/>
    <x v="11"/>
    <s v="Fdo Fed. Solidario"/>
    <x v="4"/>
    <n v="0"/>
  </r>
  <r>
    <s v="28 de Noviembre"/>
    <x v="8"/>
    <x v="3"/>
    <n v="2021"/>
    <x v="11"/>
    <x v="11"/>
    <s v="Nacional"/>
    <x v="0"/>
    <n v="17462121"/>
  </r>
  <r>
    <s v="28 de Noviembre"/>
    <x v="8"/>
    <x v="3"/>
    <n v="2021"/>
    <x v="11"/>
    <x v="11"/>
    <s v="Provincial"/>
    <x v="1"/>
    <n v="24262150.289999999"/>
  </r>
  <r>
    <s v="28 de Noviembre"/>
    <x v="8"/>
    <x v="3"/>
    <n v="2021"/>
    <x v="11"/>
    <x v="11"/>
    <s v="Regalías Petróleo y Gas"/>
    <x v="2"/>
    <n v="5337510.46"/>
  </r>
  <r>
    <s v="28 de Noviembre"/>
    <x v="8"/>
    <x v="3"/>
    <n v="2021"/>
    <x v="11"/>
    <x v="11"/>
    <s v="3% Ley Nº 3117"/>
    <x v="3"/>
    <n v="199996.64"/>
  </r>
  <r>
    <s v="28 de Noviembre"/>
    <x v="8"/>
    <x v="3"/>
    <n v="2021"/>
    <x v="11"/>
    <x v="11"/>
    <s v="Fdo Fed. Solidario"/>
    <x v="4"/>
    <n v="0"/>
  </r>
  <r>
    <s v="Cmte. Luis Piedra Buena"/>
    <x v="9"/>
    <x v="3"/>
    <n v="2021"/>
    <x v="11"/>
    <x v="11"/>
    <s v="Nacional"/>
    <x v="0"/>
    <n v="17897314.050000001"/>
  </r>
  <r>
    <s v="Cmte. Luis Piedra Buena"/>
    <x v="9"/>
    <x v="3"/>
    <n v="2021"/>
    <x v="11"/>
    <x v="11"/>
    <s v="Provincial"/>
    <x v="1"/>
    <n v="24866814.469999999"/>
  </r>
  <r>
    <s v="Cmte. Luis Piedra Buena"/>
    <x v="9"/>
    <x v="3"/>
    <n v="2021"/>
    <x v="11"/>
    <x v="11"/>
    <s v="Regalías Petróleo y Gas"/>
    <x v="2"/>
    <n v="5470532.5300000003"/>
  </r>
  <r>
    <s v="Cmte. Luis Piedra Buena"/>
    <x v="9"/>
    <x v="3"/>
    <n v="2021"/>
    <x v="11"/>
    <x v="11"/>
    <s v="3% Ley Nº 3117"/>
    <x v="3"/>
    <n v="204980.98"/>
  </r>
  <r>
    <s v="Cmte. Luis Piedra Buena"/>
    <x v="9"/>
    <x v="3"/>
    <n v="2021"/>
    <x v="11"/>
    <x v="11"/>
    <s v="Fdo Fed. Solidario"/>
    <x v="4"/>
    <n v="0"/>
  </r>
  <r>
    <s v="Perito Moreno"/>
    <x v="10"/>
    <x v="3"/>
    <n v="2021"/>
    <x v="11"/>
    <x v="11"/>
    <s v="Nacional"/>
    <x v="0"/>
    <n v="14905361.84"/>
  </r>
  <r>
    <s v="Perito Moreno"/>
    <x v="10"/>
    <x v="3"/>
    <n v="2021"/>
    <x v="11"/>
    <x v="11"/>
    <s v="Provincial"/>
    <x v="1"/>
    <n v="20709748.219999999"/>
  </r>
  <r>
    <s v="Perito Moreno"/>
    <x v="10"/>
    <x v="3"/>
    <n v="2021"/>
    <x v="11"/>
    <x v="11"/>
    <s v="Regalías Petróleo y Gas"/>
    <x v="2"/>
    <n v="4556005.8099999996"/>
  </r>
  <r>
    <s v="Perito Moreno"/>
    <x v="10"/>
    <x v="3"/>
    <n v="2021"/>
    <x v="11"/>
    <x v="11"/>
    <s v="3% Ley Nº 3117"/>
    <x v="3"/>
    <n v="170713.64"/>
  </r>
  <r>
    <s v="Perito Moreno"/>
    <x v="10"/>
    <x v="3"/>
    <n v="2021"/>
    <x v="11"/>
    <x v="11"/>
    <s v="Fdo Fed. Solidario"/>
    <x v="4"/>
    <n v="0"/>
  </r>
  <r>
    <s v="Puerto Santa Cruz"/>
    <x v="11"/>
    <x v="3"/>
    <n v="2021"/>
    <x v="11"/>
    <x v="11"/>
    <s v="Nacional"/>
    <x v="0"/>
    <n v="14633366.199999999"/>
  </r>
  <r>
    <s v="Puerto Santa Cruz"/>
    <x v="11"/>
    <x v="3"/>
    <n v="2021"/>
    <x v="11"/>
    <x v="11"/>
    <s v="Provincial"/>
    <x v="1"/>
    <n v="20331833.109999999"/>
  </r>
  <r>
    <s v="Puerto Santa Cruz"/>
    <x v="11"/>
    <x v="3"/>
    <n v="2021"/>
    <x v="11"/>
    <x v="11"/>
    <s v="Regalías Petróleo y Gas"/>
    <x v="2"/>
    <n v="4472867.0199999996"/>
  </r>
  <r>
    <s v="Puerto Santa Cruz"/>
    <x v="11"/>
    <x v="3"/>
    <n v="2021"/>
    <x v="11"/>
    <x v="11"/>
    <s v="3% Ley Nº 3117"/>
    <x v="3"/>
    <n v="167598.43"/>
  </r>
  <r>
    <s v="Puerto Santa Cruz"/>
    <x v="11"/>
    <x v="3"/>
    <n v="2021"/>
    <x v="11"/>
    <x v="11"/>
    <s v="Fdo Fed. Solidario"/>
    <x v="4"/>
    <n v="0"/>
  </r>
  <r>
    <s v="Gobernador Gregores"/>
    <x v="12"/>
    <x v="3"/>
    <n v="2021"/>
    <x v="11"/>
    <x v="11"/>
    <s v="Nacional"/>
    <x v="0"/>
    <n v="14742164.460000001"/>
  </r>
  <r>
    <s v="Gobernador Gregores"/>
    <x v="12"/>
    <x v="3"/>
    <n v="2021"/>
    <x v="11"/>
    <x v="11"/>
    <s v="Provincial"/>
    <x v="1"/>
    <n v="20482999.16"/>
  </r>
  <r>
    <s v="Gobernador Gregores"/>
    <x v="12"/>
    <x v="3"/>
    <n v="2021"/>
    <x v="11"/>
    <x v="11"/>
    <s v="Regalías Petróleo y Gas"/>
    <x v="2"/>
    <n v="4506122.54"/>
  </r>
  <r>
    <s v="Gobernador Gregores"/>
    <x v="12"/>
    <x v="3"/>
    <n v="2021"/>
    <x v="11"/>
    <x v="11"/>
    <s v="3% Ley Nº 3117"/>
    <x v="3"/>
    <n v="168844.51"/>
  </r>
  <r>
    <s v="Gobernador Gregores"/>
    <x v="12"/>
    <x v="3"/>
    <n v="2021"/>
    <x v="11"/>
    <x v="11"/>
    <s v="Fdo Fed. Solidario"/>
    <x v="4"/>
    <n v="0"/>
  </r>
  <r>
    <s v="Los Antiguos"/>
    <x v="13"/>
    <x v="3"/>
    <n v="2021"/>
    <x v="11"/>
    <x v="11"/>
    <s v="Nacional"/>
    <x v="0"/>
    <n v="12838194.880000001"/>
  </r>
  <r>
    <s v="Los Antiguos"/>
    <x v="13"/>
    <x v="3"/>
    <n v="2021"/>
    <x v="11"/>
    <x v="11"/>
    <s v="Provincial"/>
    <x v="1"/>
    <n v="17837593.359999999"/>
  </r>
  <r>
    <s v="Los Antiguos"/>
    <x v="13"/>
    <x v="3"/>
    <n v="2021"/>
    <x v="11"/>
    <x v="11"/>
    <s v="Regalías Petróleo y Gas"/>
    <x v="2"/>
    <n v="3924150.99"/>
  </r>
  <r>
    <s v="Los Antiguos"/>
    <x v="13"/>
    <x v="3"/>
    <n v="2021"/>
    <x v="11"/>
    <x v="11"/>
    <s v="3% Ley Nº 3117"/>
    <x v="3"/>
    <n v="147038.03"/>
  </r>
  <r>
    <s v="Los Antiguos"/>
    <x v="13"/>
    <x v="3"/>
    <n v="2021"/>
    <x v="11"/>
    <x v="11"/>
    <s v="Fdo Fed. Solidario"/>
    <x v="4"/>
    <n v="0"/>
  </r>
  <r>
    <s v="Com.Fom. Jaramillo"/>
    <x v="14"/>
    <x v="3"/>
    <n v="2021"/>
    <x v="11"/>
    <x v="11"/>
    <s v="Nacional"/>
    <x v="0"/>
    <n v="3481544.37"/>
  </r>
  <r>
    <s v="Com.Fom. Jaramillo"/>
    <x v="14"/>
    <x v="3"/>
    <n v="2021"/>
    <x v="11"/>
    <x v="11"/>
    <s v="Provincial"/>
    <x v="1"/>
    <n v="4837313.45"/>
  </r>
  <r>
    <s v="Com.Fom. Jaramillo"/>
    <x v="14"/>
    <x v="3"/>
    <n v="2021"/>
    <x v="11"/>
    <x v="11"/>
    <s v="Regalías Petróleo y Gas"/>
    <x v="2"/>
    <n v="1064176.54"/>
  </r>
  <r>
    <s v="Com.Fom. Jaramillo"/>
    <x v="14"/>
    <x v="3"/>
    <n v="2021"/>
    <x v="11"/>
    <x v="11"/>
    <s v="3% Ley Nº 3117"/>
    <x v="3"/>
    <n v="39874.720000000001"/>
  </r>
  <r>
    <s v="Com.Fom. Jaramillo"/>
    <x v="14"/>
    <x v="3"/>
    <n v="2021"/>
    <x v="11"/>
    <x v="11"/>
    <s v="Fdo Fed. Solidario"/>
    <x v="4"/>
    <n v="0"/>
  </r>
  <r>
    <s v="Com.Fom. Tres Lagos"/>
    <x v="15"/>
    <x v="3"/>
    <n v="2021"/>
    <x v="11"/>
    <x v="11"/>
    <s v="Nacional"/>
    <x v="0"/>
    <n v="2719956.53"/>
  </r>
  <r>
    <s v="Com.Fom. Tres Lagos"/>
    <x v="15"/>
    <x v="3"/>
    <n v="2021"/>
    <x v="11"/>
    <x v="11"/>
    <s v="Provincial"/>
    <x v="1"/>
    <n v="3779151.13"/>
  </r>
  <r>
    <s v="Com.Fom. Tres Lagos"/>
    <x v="15"/>
    <x v="3"/>
    <n v="2021"/>
    <x v="11"/>
    <x v="11"/>
    <s v="Regalías Petróleo y Gas"/>
    <x v="2"/>
    <n v="831387.92"/>
  </r>
  <r>
    <s v="Com.Fom. Tres Lagos"/>
    <x v="15"/>
    <x v="3"/>
    <n v="2021"/>
    <x v="11"/>
    <x v="11"/>
    <s v="3% Ley Nº 3117"/>
    <x v="3"/>
    <n v="31152.12"/>
  </r>
  <r>
    <s v="Com.Fom. Tres Lagos"/>
    <x v="15"/>
    <x v="3"/>
    <n v="2021"/>
    <x v="11"/>
    <x v="11"/>
    <s v="Fdo Fed. Solidario"/>
    <x v="4"/>
    <n v="0"/>
  </r>
  <r>
    <s v="Cañadón Seco"/>
    <x v="16"/>
    <x v="3"/>
    <n v="2021"/>
    <x v="11"/>
    <x v="11"/>
    <s v="Nacional"/>
    <x v="0"/>
    <n v="1468776.54"/>
  </r>
  <r>
    <s v="Cañadón Seco"/>
    <x v="16"/>
    <x v="3"/>
    <n v="2021"/>
    <x v="11"/>
    <x v="11"/>
    <s v="Provincial"/>
    <x v="1"/>
    <n v="2040741.62"/>
  </r>
  <r>
    <s v="Cañadón Seco"/>
    <x v="16"/>
    <x v="3"/>
    <n v="2021"/>
    <x v="11"/>
    <x v="11"/>
    <s v="Regalías Petróleo y Gas"/>
    <x v="2"/>
    <n v="448949.48"/>
  </r>
  <r>
    <s v="Cañadón Seco"/>
    <x v="16"/>
    <x v="3"/>
    <n v="2021"/>
    <x v="11"/>
    <x v="11"/>
    <s v="3% Ley Nº 3117"/>
    <x v="3"/>
    <n v="16822.150000000001"/>
  </r>
  <r>
    <s v="Cañadón Seco"/>
    <x v="16"/>
    <x v="3"/>
    <n v="2021"/>
    <x v="11"/>
    <x v="11"/>
    <s v="Fdo Fed. Solidario"/>
    <x v="4"/>
    <n v="0"/>
  </r>
  <r>
    <s v="El Chaltén"/>
    <x v="17"/>
    <x v="3"/>
    <n v="2021"/>
    <x v="11"/>
    <x v="11"/>
    <s v="Nacional"/>
    <x v="0"/>
    <n v="9955040.9399999995"/>
  </r>
  <r>
    <s v="El Chaltén"/>
    <x v="17"/>
    <x v="3"/>
    <n v="2021"/>
    <x v="11"/>
    <x v="11"/>
    <s v="Provincial"/>
    <x v="1"/>
    <n v="13831693.15"/>
  </r>
  <r>
    <s v="El Chaltén"/>
    <x v="17"/>
    <x v="3"/>
    <n v="2021"/>
    <x v="11"/>
    <x v="11"/>
    <s v="Regalías Petróleo y Gas"/>
    <x v="2"/>
    <n v="3042879.79"/>
  </r>
  <r>
    <s v="El Chaltén"/>
    <x v="17"/>
    <x v="3"/>
    <n v="2021"/>
    <x v="11"/>
    <x v="11"/>
    <s v="3% Ley Nº 3117"/>
    <x v="3"/>
    <n v="114016.78"/>
  </r>
  <r>
    <s v="El Chaltén"/>
    <x v="17"/>
    <x v="3"/>
    <n v="2021"/>
    <x v="11"/>
    <x v="11"/>
    <s v="Fdo Fed. Solidario"/>
    <x v="4"/>
    <n v="0"/>
  </r>
  <r>
    <s v="Com.Fom. Lago Posadas"/>
    <x v="18"/>
    <x v="3"/>
    <n v="2021"/>
    <x v="11"/>
    <x v="11"/>
    <s v="Nacional"/>
    <x v="0"/>
    <n v="435193.04"/>
  </r>
  <r>
    <s v="Com.Fom. Lago Posadas"/>
    <x v="18"/>
    <x v="3"/>
    <n v="2021"/>
    <x v="11"/>
    <x v="11"/>
    <s v="Provincial"/>
    <x v="1"/>
    <n v="604664.18000000005"/>
  </r>
  <r>
    <s v="Com.Fom. Lago Posadas"/>
    <x v="18"/>
    <x v="3"/>
    <n v="2021"/>
    <x v="11"/>
    <x v="11"/>
    <s v="Regalías Petróleo y Gas"/>
    <x v="2"/>
    <n v="133022.07"/>
  </r>
  <r>
    <s v="Com.Fom. Lago Posadas"/>
    <x v="18"/>
    <x v="3"/>
    <n v="2021"/>
    <x v="11"/>
    <x v="11"/>
    <s v="3% Ley Nº 3117"/>
    <x v="3"/>
    <n v="4984.34"/>
  </r>
  <r>
    <s v="Com.Fom. Lago Posadas"/>
    <x v="18"/>
    <x v="3"/>
    <n v="2021"/>
    <x v="11"/>
    <x v="11"/>
    <s v="Fdo Fed. Solidario"/>
    <x v="4"/>
    <n v="0"/>
  </r>
  <r>
    <s v="Com.Fom. Koluel Kaike"/>
    <x v="19"/>
    <x v="3"/>
    <n v="2021"/>
    <x v="11"/>
    <x v="11"/>
    <s v="Nacional"/>
    <x v="0"/>
    <n v="435193.04"/>
  </r>
  <r>
    <s v="Com.Fom. Koluel Kaike"/>
    <x v="19"/>
    <x v="3"/>
    <n v="2021"/>
    <x v="11"/>
    <x v="11"/>
    <s v="Provincial"/>
    <x v="1"/>
    <n v="604664.18000000005"/>
  </r>
  <r>
    <s v="Com.Fom. Koluel Kaike"/>
    <x v="19"/>
    <x v="3"/>
    <n v="2021"/>
    <x v="11"/>
    <x v="11"/>
    <s v="Regalías Petróleo y Gas"/>
    <x v="2"/>
    <n v="133022.07"/>
  </r>
  <r>
    <s v="Com.Fom. Koluel Kaike"/>
    <x v="19"/>
    <x v="3"/>
    <n v="2021"/>
    <x v="11"/>
    <x v="11"/>
    <s v="3% Ley Nº 3117"/>
    <x v="3"/>
    <n v="4984.34"/>
  </r>
  <r>
    <s v="Com.Fom. Koluel Kaike"/>
    <x v="19"/>
    <x v="3"/>
    <n v="2021"/>
    <x v="11"/>
    <x v="11"/>
    <s v="Fdo Fed. Solidario"/>
    <x v="4"/>
    <n v="0"/>
  </r>
  <r>
    <s v="Río Gallegos"/>
    <x v="0"/>
    <x v="4"/>
    <n v="2022"/>
    <x v="0"/>
    <x v="0"/>
    <s v="Nacional"/>
    <x v="0"/>
    <n v="168373088.25"/>
  </r>
  <r>
    <s v="Río Gallegos"/>
    <x v="0"/>
    <x v="4"/>
    <n v="2022"/>
    <x v="0"/>
    <x v="0"/>
    <s v="Provincial"/>
    <x v="1"/>
    <n v="241999915.08000001"/>
  </r>
  <r>
    <s v="Río Gallegos"/>
    <x v="0"/>
    <x v="4"/>
    <n v="2022"/>
    <x v="0"/>
    <x v="0"/>
    <s v="Regalías Petróleo y Gas"/>
    <x v="2"/>
    <n v="60712068.25"/>
  </r>
  <r>
    <s v="Río Gallegos"/>
    <x v="0"/>
    <x v="4"/>
    <n v="2022"/>
    <x v="0"/>
    <x v="0"/>
    <s v="3% Ley Nº 3117"/>
    <x v="3"/>
    <n v="1861960.7"/>
  </r>
  <r>
    <s v="Río Gallegos"/>
    <x v="0"/>
    <x v="4"/>
    <n v="2022"/>
    <x v="0"/>
    <x v="0"/>
    <s v="Fdo Fed. Solidario"/>
    <x v="4"/>
    <n v="0"/>
  </r>
  <r>
    <s v="Caleta Olivia"/>
    <x v="1"/>
    <x v="4"/>
    <n v="2022"/>
    <x v="0"/>
    <x v="0"/>
    <s v="Nacional"/>
    <x v="0"/>
    <n v="91983687.129999995"/>
  </r>
  <r>
    <s v="Caleta Olivia"/>
    <x v="1"/>
    <x v="4"/>
    <n v="2022"/>
    <x v="0"/>
    <x v="0"/>
    <s v="Provincial"/>
    <x v="1"/>
    <n v="132206665.04000001"/>
  </r>
  <r>
    <s v="Caleta Olivia"/>
    <x v="1"/>
    <x v="4"/>
    <n v="2022"/>
    <x v="0"/>
    <x v="0"/>
    <s v="Regalías Petróleo y Gas"/>
    <x v="2"/>
    <n v="33167532.579999998"/>
  </r>
  <r>
    <s v="Caleta Olivia"/>
    <x v="1"/>
    <x v="4"/>
    <n v="2022"/>
    <x v="0"/>
    <x v="0"/>
    <s v="3% Ley Nº 3117"/>
    <x v="3"/>
    <n v="1017205.37"/>
  </r>
  <r>
    <s v="Caleta Olivia"/>
    <x v="1"/>
    <x v="4"/>
    <n v="2022"/>
    <x v="0"/>
    <x v="0"/>
    <s v="Fdo Fed. Solidario"/>
    <x v="4"/>
    <n v="0"/>
  </r>
  <r>
    <s v="Pico Truncado"/>
    <x v="2"/>
    <x v="4"/>
    <n v="2022"/>
    <x v="0"/>
    <x v="0"/>
    <s v="Nacional"/>
    <x v="0"/>
    <n v="38533706.770000003"/>
  </r>
  <r>
    <s v="Pico Truncado"/>
    <x v="2"/>
    <x v="4"/>
    <n v="2022"/>
    <x v="0"/>
    <x v="0"/>
    <s v="Provincial"/>
    <x v="1"/>
    <n v="55383873.189999998"/>
  </r>
  <r>
    <s v="Pico Truncado"/>
    <x v="2"/>
    <x v="4"/>
    <n v="2022"/>
    <x v="0"/>
    <x v="0"/>
    <s v="Regalías Petróleo y Gas"/>
    <x v="2"/>
    <n v="13894506.890000001"/>
  </r>
  <r>
    <s v="Pico Truncado"/>
    <x v="2"/>
    <x v="4"/>
    <n v="2022"/>
    <x v="0"/>
    <x v="0"/>
    <s v="3% Ley Nº 3117"/>
    <x v="3"/>
    <n v="426126.57"/>
  </r>
  <r>
    <s v="Pico Truncado"/>
    <x v="2"/>
    <x v="4"/>
    <n v="2022"/>
    <x v="0"/>
    <x v="0"/>
    <s v="Fdo Fed. Solidario"/>
    <x v="4"/>
    <n v="0"/>
  </r>
  <r>
    <s v="Puerto Deseado"/>
    <x v="3"/>
    <x v="4"/>
    <n v="2022"/>
    <x v="0"/>
    <x v="0"/>
    <s v="Nacional"/>
    <x v="0"/>
    <n v="32092588.620000001"/>
  </r>
  <r>
    <s v="Puerto Deseado"/>
    <x v="3"/>
    <x v="4"/>
    <n v="2022"/>
    <x v="0"/>
    <x v="0"/>
    <s v="Provincial"/>
    <x v="1"/>
    <n v="46126158.32"/>
  </r>
  <r>
    <s v="Puerto Deseado"/>
    <x v="3"/>
    <x v="4"/>
    <n v="2022"/>
    <x v="0"/>
    <x v="0"/>
    <s v="Regalías Petróleo y Gas"/>
    <x v="2"/>
    <n v="11571964.68"/>
  </r>
  <r>
    <s v="Puerto Deseado"/>
    <x v="3"/>
    <x v="4"/>
    <n v="2022"/>
    <x v="0"/>
    <x v="0"/>
    <s v="3% Ley Nº 3117"/>
    <x v="3"/>
    <n v="354897.2"/>
  </r>
  <r>
    <s v="Puerto Deseado"/>
    <x v="3"/>
    <x v="4"/>
    <n v="2022"/>
    <x v="0"/>
    <x v="0"/>
    <s v="Fdo Fed. Solidario"/>
    <x v="4"/>
    <n v="0"/>
  </r>
  <r>
    <s v="Las Heras"/>
    <x v="4"/>
    <x v="4"/>
    <n v="2022"/>
    <x v="0"/>
    <x v="0"/>
    <s v="Nacional"/>
    <x v="0"/>
    <n v="38420704.700000003"/>
  </r>
  <r>
    <s v="Las Heras"/>
    <x v="4"/>
    <x v="4"/>
    <n v="2022"/>
    <x v="0"/>
    <x v="0"/>
    <s v="Provincial"/>
    <x v="1"/>
    <n v="55221457.140000001"/>
  </r>
  <r>
    <s v="Las Heras"/>
    <x v="4"/>
    <x v="4"/>
    <n v="2022"/>
    <x v="0"/>
    <x v="0"/>
    <s v="Regalías Petróleo y Gas"/>
    <x v="2"/>
    <n v="13853760.539999999"/>
  </r>
  <r>
    <s v="Las Heras"/>
    <x v="4"/>
    <x v="4"/>
    <n v="2022"/>
    <x v="0"/>
    <x v="0"/>
    <s v="3% Ley Nº 3117"/>
    <x v="3"/>
    <n v="424876.93"/>
  </r>
  <r>
    <s v="Las Heras"/>
    <x v="4"/>
    <x v="4"/>
    <n v="2022"/>
    <x v="0"/>
    <x v="0"/>
    <s v="Fdo Fed. Solidario"/>
    <x v="4"/>
    <n v="0"/>
  </r>
  <r>
    <s v="Río Turbio"/>
    <x v="5"/>
    <x v="4"/>
    <n v="2022"/>
    <x v="0"/>
    <x v="0"/>
    <s v="Nacional"/>
    <x v="0"/>
    <n v="22769917.629999999"/>
  </r>
  <r>
    <s v="Río Turbio"/>
    <x v="5"/>
    <x v="4"/>
    <n v="2022"/>
    <x v="0"/>
    <x v="0"/>
    <s v="Provincial"/>
    <x v="1"/>
    <n v="32726834.16"/>
  </r>
  <r>
    <s v="Río Turbio"/>
    <x v="5"/>
    <x v="4"/>
    <n v="2022"/>
    <x v="0"/>
    <x v="0"/>
    <s v="Regalías Petróleo y Gas"/>
    <x v="2"/>
    <n v="8210390.4400000004"/>
  </r>
  <r>
    <s v="Río Turbio"/>
    <x v="5"/>
    <x v="4"/>
    <n v="2022"/>
    <x v="0"/>
    <x v="0"/>
    <s v="3% Ley Nº 3117"/>
    <x v="3"/>
    <n v="251802.07"/>
  </r>
  <r>
    <s v="Río Turbio"/>
    <x v="5"/>
    <x v="4"/>
    <n v="2022"/>
    <x v="0"/>
    <x v="0"/>
    <s v="Fdo Fed. Solidario"/>
    <x v="4"/>
    <n v="0"/>
  </r>
  <r>
    <s v="El Calafate"/>
    <x v="6"/>
    <x v="4"/>
    <n v="2022"/>
    <x v="0"/>
    <x v="0"/>
    <s v="Nacional"/>
    <x v="0"/>
    <n v="36386667.390000001"/>
  </r>
  <r>
    <s v="El Calafate"/>
    <x v="6"/>
    <x v="4"/>
    <n v="2022"/>
    <x v="0"/>
    <x v="0"/>
    <s v="Provincial"/>
    <x v="1"/>
    <n v="52297968.229999997"/>
  </r>
  <r>
    <s v="El Calafate"/>
    <x v="6"/>
    <x v="4"/>
    <n v="2022"/>
    <x v="0"/>
    <x v="0"/>
    <s v="Regalías Petróleo y Gas"/>
    <x v="2"/>
    <n v="13120326.16"/>
  </r>
  <r>
    <s v="El Calafate"/>
    <x v="6"/>
    <x v="4"/>
    <n v="2022"/>
    <x v="0"/>
    <x v="0"/>
    <s v="3% Ley Nº 3117"/>
    <x v="3"/>
    <n v="402383.45"/>
  </r>
  <r>
    <s v="El Calafate"/>
    <x v="6"/>
    <x v="4"/>
    <n v="2022"/>
    <x v="0"/>
    <x v="0"/>
    <s v="Fdo Fed. Solidario"/>
    <x v="4"/>
    <n v="0"/>
  </r>
  <r>
    <s v="San Julián"/>
    <x v="7"/>
    <x v="4"/>
    <n v="2022"/>
    <x v="0"/>
    <x v="0"/>
    <s v="Nacional"/>
    <x v="0"/>
    <n v="21187888.620000001"/>
  </r>
  <r>
    <s v="San Julián"/>
    <x v="7"/>
    <x v="4"/>
    <n v="2022"/>
    <x v="0"/>
    <x v="0"/>
    <s v="Provincial"/>
    <x v="1"/>
    <n v="30453009.449999999"/>
  </r>
  <r>
    <s v="San Julián"/>
    <x v="7"/>
    <x v="4"/>
    <n v="2022"/>
    <x v="0"/>
    <x v="0"/>
    <s v="Regalías Petróleo y Gas"/>
    <x v="2"/>
    <n v="7639941.4699999997"/>
  </r>
  <r>
    <s v="San Julián"/>
    <x v="7"/>
    <x v="4"/>
    <n v="2022"/>
    <x v="0"/>
    <x v="0"/>
    <s v="3% Ley Nº 3117"/>
    <x v="3"/>
    <n v="234307.13"/>
  </r>
  <r>
    <s v="San Julián"/>
    <x v="7"/>
    <x v="4"/>
    <n v="2022"/>
    <x v="0"/>
    <x v="0"/>
    <s v="Fdo Fed. Solidario"/>
    <x v="4"/>
    <n v="0"/>
  </r>
  <r>
    <s v="28 de Noviembre"/>
    <x v="8"/>
    <x v="4"/>
    <n v="2022"/>
    <x v="0"/>
    <x v="0"/>
    <s v="Nacional"/>
    <x v="0"/>
    <n v="18136832.649999999"/>
  </r>
  <r>
    <s v="28 de Noviembre"/>
    <x v="8"/>
    <x v="4"/>
    <n v="2022"/>
    <x v="0"/>
    <x v="0"/>
    <s v="Provincial"/>
    <x v="1"/>
    <n v="26067776.09"/>
  </r>
  <r>
    <s v="28 de Noviembre"/>
    <x v="8"/>
    <x v="4"/>
    <n v="2022"/>
    <x v="0"/>
    <x v="0"/>
    <s v="Regalías Petróleo y Gas"/>
    <x v="2"/>
    <n v="6539789.9000000004"/>
  </r>
  <r>
    <s v="28 de Noviembre"/>
    <x v="8"/>
    <x v="4"/>
    <n v="2022"/>
    <x v="0"/>
    <x v="0"/>
    <s v="3% Ley Nº 3117"/>
    <x v="3"/>
    <n v="200566.91"/>
  </r>
  <r>
    <s v="28 de Noviembre"/>
    <x v="8"/>
    <x v="4"/>
    <n v="2022"/>
    <x v="0"/>
    <x v="0"/>
    <s v="Fdo Fed. Solidario"/>
    <x v="4"/>
    <n v="0"/>
  </r>
  <r>
    <s v="Cmte. Luis Piedra Buena"/>
    <x v="9"/>
    <x v="4"/>
    <n v="2022"/>
    <x v="0"/>
    <x v="0"/>
    <s v="Nacional"/>
    <x v="0"/>
    <n v="18588840.949999999"/>
  </r>
  <r>
    <s v="Cmte. Luis Piedra Buena"/>
    <x v="9"/>
    <x v="4"/>
    <n v="2022"/>
    <x v="0"/>
    <x v="0"/>
    <s v="Provincial"/>
    <x v="1"/>
    <n v="26717440.289999999"/>
  </r>
  <r>
    <s v="Cmte. Luis Piedra Buena"/>
    <x v="9"/>
    <x v="4"/>
    <n v="2022"/>
    <x v="0"/>
    <x v="0"/>
    <s v="Regalías Petróleo y Gas"/>
    <x v="2"/>
    <n v="6702775.3200000003"/>
  </r>
  <r>
    <s v="Cmte. Luis Piedra Buena"/>
    <x v="9"/>
    <x v="4"/>
    <n v="2022"/>
    <x v="0"/>
    <x v="0"/>
    <s v="3% Ley Nº 3117"/>
    <x v="3"/>
    <n v="205565.46"/>
  </r>
  <r>
    <s v="Cmte. Luis Piedra Buena"/>
    <x v="9"/>
    <x v="4"/>
    <n v="2022"/>
    <x v="0"/>
    <x v="0"/>
    <s v="Fdo Fed. Solidario"/>
    <x v="4"/>
    <n v="0"/>
  </r>
  <r>
    <s v="Perito Moreno"/>
    <x v="10"/>
    <x v="4"/>
    <n v="2022"/>
    <x v="0"/>
    <x v="0"/>
    <s v="Nacional"/>
    <x v="0"/>
    <n v="15481283.949999999"/>
  </r>
  <r>
    <s v="Perito Moreno"/>
    <x v="10"/>
    <x v="4"/>
    <n v="2022"/>
    <x v="0"/>
    <x v="0"/>
    <s v="Provincial"/>
    <x v="1"/>
    <n v="22250998.91"/>
  </r>
  <r>
    <s v="Perito Moreno"/>
    <x v="10"/>
    <x v="4"/>
    <n v="2022"/>
    <x v="0"/>
    <x v="0"/>
    <s v="Regalías Petróleo y Gas"/>
    <x v="2"/>
    <n v="5582250.5700000003"/>
  </r>
  <r>
    <s v="Perito Moreno"/>
    <x v="10"/>
    <x v="4"/>
    <n v="2022"/>
    <x v="0"/>
    <x v="0"/>
    <s v="3% Ley Nº 3117"/>
    <x v="3"/>
    <n v="171200.41"/>
  </r>
  <r>
    <s v="Perito Moreno"/>
    <x v="10"/>
    <x v="4"/>
    <n v="2022"/>
    <x v="0"/>
    <x v="0"/>
    <s v="Fdo Fed. Solidario"/>
    <x v="4"/>
    <n v="0"/>
  </r>
  <r>
    <s v="Puerto Santa Cruz"/>
    <x v="11"/>
    <x v="4"/>
    <n v="2022"/>
    <x v="0"/>
    <x v="0"/>
    <s v="Nacional"/>
    <x v="0"/>
    <n v="15198778.76"/>
  </r>
  <r>
    <s v="Puerto Santa Cruz"/>
    <x v="11"/>
    <x v="4"/>
    <n v="2022"/>
    <x v="0"/>
    <x v="0"/>
    <s v="Provincial"/>
    <x v="1"/>
    <n v="21844958.780000001"/>
  </r>
  <r>
    <s v="Puerto Santa Cruz"/>
    <x v="11"/>
    <x v="4"/>
    <n v="2022"/>
    <x v="0"/>
    <x v="0"/>
    <s v="Regalías Petróleo y Gas"/>
    <x v="2"/>
    <n v="5480384.6799999997"/>
  </r>
  <r>
    <s v="Puerto Santa Cruz"/>
    <x v="11"/>
    <x v="4"/>
    <n v="2022"/>
    <x v="0"/>
    <x v="0"/>
    <s v="3% Ley Nº 3117"/>
    <x v="3"/>
    <n v="168076.32"/>
  </r>
  <r>
    <s v="Puerto Santa Cruz"/>
    <x v="11"/>
    <x v="4"/>
    <n v="2022"/>
    <x v="0"/>
    <x v="0"/>
    <s v="Fdo Fed. Solidario"/>
    <x v="4"/>
    <n v="0"/>
  </r>
  <r>
    <s v="Gobernador Gregores"/>
    <x v="12"/>
    <x v="4"/>
    <n v="2022"/>
    <x v="0"/>
    <x v="0"/>
    <s v="Nacional"/>
    <x v="0"/>
    <n v="15311780.85"/>
  </r>
  <r>
    <s v="Gobernador Gregores"/>
    <x v="12"/>
    <x v="4"/>
    <n v="2022"/>
    <x v="0"/>
    <x v="0"/>
    <s v="Provincial"/>
    <x v="1"/>
    <n v="22007374.829999998"/>
  </r>
  <r>
    <s v="Gobernador Gregores"/>
    <x v="12"/>
    <x v="4"/>
    <n v="2022"/>
    <x v="0"/>
    <x v="0"/>
    <s v="Regalías Petróleo y Gas"/>
    <x v="2"/>
    <n v="5521131.04"/>
  </r>
  <r>
    <s v="Gobernador Gregores"/>
    <x v="12"/>
    <x v="4"/>
    <n v="2022"/>
    <x v="0"/>
    <x v="0"/>
    <s v="3% Ley Nº 3117"/>
    <x v="3"/>
    <n v="169325.95"/>
  </r>
  <r>
    <s v="Gobernador Gregores"/>
    <x v="12"/>
    <x v="4"/>
    <n v="2022"/>
    <x v="0"/>
    <x v="0"/>
    <s v="Fdo Fed. Solidario"/>
    <x v="4"/>
    <n v="0"/>
  </r>
  <r>
    <s v="Los Antiguos"/>
    <x v="13"/>
    <x v="4"/>
    <n v="2022"/>
    <x v="0"/>
    <x v="0"/>
    <s v="Nacional"/>
    <x v="0"/>
    <n v="13334244.57"/>
  </r>
  <r>
    <s v="Los Antiguos"/>
    <x v="13"/>
    <x v="4"/>
    <n v="2022"/>
    <x v="0"/>
    <x v="0"/>
    <s v="Provincial"/>
    <x v="1"/>
    <n v="19165093.940000001"/>
  </r>
  <r>
    <s v="Los Antiguos"/>
    <x v="13"/>
    <x v="4"/>
    <n v="2022"/>
    <x v="0"/>
    <x v="0"/>
    <s v="Regalías Petróleo y Gas"/>
    <x v="2"/>
    <n v="4808069.83"/>
  </r>
  <r>
    <s v="Los Antiguos"/>
    <x v="13"/>
    <x v="4"/>
    <n v="2022"/>
    <x v="0"/>
    <x v="0"/>
    <s v="3% Ley Nº 3117"/>
    <x v="3"/>
    <n v="147457.29"/>
  </r>
  <r>
    <s v="Los Antiguos"/>
    <x v="13"/>
    <x v="4"/>
    <n v="2022"/>
    <x v="0"/>
    <x v="0"/>
    <s v="Fdo Fed. Solidario"/>
    <x v="4"/>
    <n v="0"/>
  </r>
  <r>
    <s v="Com.Fom. Jaramillo"/>
    <x v="14"/>
    <x v="4"/>
    <n v="2022"/>
    <x v="0"/>
    <x v="0"/>
    <s v="Nacional"/>
    <x v="0"/>
    <n v="3616066.33"/>
  </r>
  <r>
    <s v="Com.Fom. Jaramillo"/>
    <x v="14"/>
    <x v="4"/>
    <n v="2022"/>
    <x v="0"/>
    <x v="0"/>
    <s v="Provincial"/>
    <x v="1"/>
    <n v="5197313.62"/>
  </r>
  <r>
    <s v="Com.Fom. Jaramillo"/>
    <x v="14"/>
    <x v="4"/>
    <n v="2022"/>
    <x v="0"/>
    <x v="0"/>
    <s v="Regalías Petróleo y Gas"/>
    <x v="2"/>
    <n v="1303883.3400000001"/>
  </r>
  <r>
    <s v="Com.Fom. Jaramillo"/>
    <x v="14"/>
    <x v="4"/>
    <n v="2022"/>
    <x v="0"/>
    <x v="0"/>
    <s v="3% Ley Nº 3117"/>
    <x v="3"/>
    <n v="39988.42"/>
  </r>
  <r>
    <s v="Com.Fom. Jaramillo"/>
    <x v="14"/>
    <x v="4"/>
    <n v="2022"/>
    <x v="0"/>
    <x v="0"/>
    <s v="Fdo Fed. Solidario"/>
    <x v="4"/>
    <n v="0"/>
  </r>
  <r>
    <s v="Com.Fom. Tres Lagos"/>
    <x v="15"/>
    <x v="4"/>
    <n v="2022"/>
    <x v="0"/>
    <x v="0"/>
    <s v="Nacional"/>
    <x v="0"/>
    <n v="2825051.82"/>
  </r>
  <r>
    <s v="Com.Fom. Tres Lagos"/>
    <x v="15"/>
    <x v="4"/>
    <n v="2022"/>
    <x v="0"/>
    <x v="0"/>
    <s v="Provincial"/>
    <x v="1"/>
    <n v="4060401.26"/>
  </r>
  <r>
    <s v="Com.Fom. Tres Lagos"/>
    <x v="15"/>
    <x v="4"/>
    <n v="2022"/>
    <x v="0"/>
    <x v="0"/>
    <s v="Regalías Petróleo y Gas"/>
    <x v="2"/>
    <n v="1018658.86"/>
  </r>
  <r>
    <s v="Com.Fom. Tres Lagos"/>
    <x v="15"/>
    <x v="4"/>
    <n v="2022"/>
    <x v="0"/>
    <x v="0"/>
    <s v="3% Ley Nº 3117"/>
    <x v="3"/>
    <n v="31240.95"/>
  </r>
  <r>
    <s v="Com.Fom. Tres Lagos"/>
    <x v="15"/>
    <x v="4"/>
    <n v="2022"/>
    <x v="0"/>
    <x v="0"/>
    <s v="Fdo Fed. Solidario"/>
    <x v="4"/>
    <n v="0"/>
  </r>
  <r>
    <s v="Cañadón Seco"/>
    <x v="16"/>
    <x v="4"/>
    <n v="2022"/>
    <x v="0"/>
    <x v="0"/>
    <s v="Nacional"/>
    <x v="0"/>
    <n v="1525527.98"/>
  </r>
  <r>
    <s v="Cañadón Seco"/>
    <x v="16"/>
    <x v="4"/>
    <n v="2022"/>
    <x v="0"/>
    <x v="0"/>
    <s v="Provincial"/>
    <x v="1"/>
    <n v="2192616.6800000002"/>
  </r>
  <r>
    <s v="Cañadón Seco"/>
    <x v="16"/>
    <x v="4"/>
    <n v="2022"/>
    <x v="0"/>
    <x v="0"/>
    <s v="Regalías Petróleo y Gas"/>
    <x v="2"/>
    <n v="550075.79"/>
  </r>
  <r>
    <s v="Cañadón Seco"/>
    <x v="16"/>
    <x v="4"/>
    <n v="2022"/>
    <x v="0"/>
    <x v="0"/>
    <s v="3% Ley Nº 3117"/>
    <x v="3"/>
    <n v="16870.11"/>
  </r>
  <r>
    <s v="Cañadón Seco"/>
    <x v="16"/>
    <x v="4"/>
    <n v="2022"/>
    <x v="0"/>
    <x v="0"/>
    <s v="Fdo Fed. Solidario"/>
    <x v="4"/>
    <n v="0"/>
  </r>
  <r>
    <s v="El Chaltén"/>
    <x v="17"/>
    <x v="4"/>
    <n v="2022"/>
    <x v="0"/>
    <x v="0"/>
    <s v="Nacional"/>
    <x v="0"/>
    <n v="10339689.640000001"/>
  </r>
  <r>
    <s v="El Chaltén"/>
    <x v="17"/>
    <x v="4"/>
    <n v="2022"/>
    <x v="0"/>
    <x v="0"/>
    <s v="Provincial"/>
    <x v="1"/>
    <n v="14861068.619999999"/>
  </r>
  <r>
    <s v="El Chaltén"/>
    <x v="17"/>
    <x v="4"/>
    <n v="2022"/>
    <x v="0"/>
    <x v="0"/>
    <s v="Regalías Petróleo y Gas"/>
    <x v="2"/>
    <n v="3728291.44"/>
  </r>
  <r>
    <s v="El Chaltén"/>
    <x v="17"/>
    <x v="4"/>
    <n v="2022"/>
    <x v="0"/>
    <x v="0"/>
    <s v="3% Ley Nº 3117"/>
    <x v="3"/>
    <n v="114341.88"/>
  </r>
  <r>
    <s v="El Chaltén"/>
    <x v="17"/>
    <x v="4"/>
    <n v="2022"/>
    <x v="0"/>
    <x v="0"/>
    <s v="Fdo Fed. Solidario"/>
    <x v="4"/>
    <n v="0"/>
  </r>
  <r>
    <s v="Com.Fom. Lago Posadas"/>
    <x v="18"/>
    <x v="4"/>
    <n v="2022"/>
    <x v="0"/>
    <x v="0"/>
    <s v="Nacional"/>
    <x v="0"/>
    <n v="452008.29"/>
  </r>
  <r>
    <s v="Com.Fom. Lago Posadas"/>
    <x v="18"/>
    <x v="4"/>
    <n v="2022"/>
    <x v="0"/>
    <x v="0"/>
    <s v="Provincial"/>
    <x v="1"/>
    <n v="649664.21"/>
  </r>
  <r>
    <s v="Com.Fom. Lago Posadas"/>
    <x v="18"/>
    <x v="4"/>
    <n v="2022"/>
    <x v="0"/>
    <x v="0"/>
    <s v="Regalías Petróleo y Gas"/>
    <x v="2"/>
    <n v="162985.42000000001"/>
  </r>
  <r>
    <s v="Com.Fom. Lago Posadas"/>
    <x v="18"/>
    <x v="4"/>
    <n v="2022"/>
    <x v="0"/>
    <x v="0"/>
    <s v="3% Ley Nº 3117"/>
    <x v="3"/>
    <n v="4998.55"/>
  </r>
  <r>
    <s v="Com.Fom. Lago Posadas"/>
    <x v="18"/>
    <x v="4"/>
    <n v="2022"/>
    <x v="0"/>
    <x v="0"/>
    <s v="Fdo Fed. Solidario"/>
    <x v="4"/>
    <n v="0"/>
  </r>
  <r>
    <s v="Com.Fom. Koluel Kaike"/>
    <x v="19"/>
    <x v="4"/>
    <n v="2022"/>
    <x v="0"/>
    <x v="0"/>
    <s v="Nacional"/>
    <x v="0"/>
    <n v="452008.29"/>
  </r>
  <r>
    <s v="Com.Fom. Koluel Kaike"/>
    <x v="19"/>
    <x v="4"/>
    <n v="2022"/>
    <x v="0"/>
    <x v="0"/>
    <s v="Provincial"/>
    <x v="1"/>
    <n v="649664.21"/>
  </r>
  <r>
    <s v="Com.Fom. Koluel Kaike"/>
    <x v="19"/>
    <x v="4"/>
    <n v="2022"/>
    <x v="0"/>
    <x v="0"/>
    <s v="Regalías Petróleo y Gas"/>
    <x v="2"/>
    <n v="162985.42000000001"/>
  </r>
  <r>
    <s v="Com.Fom. Koluel Kaike"/>
    <x v="19"/>
    <x v="4"/>
    <n v="2022"/>
    <x v="0"/>
    <x v="0"/>
    <s v="3% Ley Nº 3117"/>
    <x v="3"/>
    <n v="4998.55"/>
  </r>
  <r>
    <s v="Com.Fom. Koluel Kaike"/>
    <x v="19"/>
    <x v="4"/>
    <n v="2022"/>
    <x v="0"/>
    <x v="0"/>
    <s v="Fdo Fed. Solidario"/>
    <x v="4"/>
    <n v="0"/>
  </r>
  <r>
    <s v="Río Gallegos"/>
    <x v="0"/>
    <x v="4"/>
    <n v="2022"/>
    <x v="1"/>
    <x v="1"/>
    <s v="Nacional"/>
    <x v="0"/>
    <n v="161536517.69999999"/>
  </r>
  <r>
    <s v="Río Gallegos"/>
    <x v="0"/>
    <x v="4"/>
    <n v="2022"/>
    <x v="1"/>
    <x v="1"/>
    <s v="Provincial"/>
    <x v="1"/>
    <n v="215638908.36000001"/>
  </r>
  <r>
    <s v="Río Gallegos"/>
    <x v="0"/>
    <x v="4"/>
    <n v="2022"/>
    <x v="1"/>
    <x v="1"/>
    <s v="Regalías Petróleo y Gas"/>
    <x v="2"/>
    <n v="54526500.07"/>
  </r>
  <r>
    <s v="Río Gallegos"/>
    <x v="0"/>
    <x v="4"/>
    <n v="2022"/>
    <x v="1"/>
    <x v="1"/>
    <s v="3% Ley Nº 3117"/>
    <x v="3"/>
    <n v="119115.74"/>
  </r>
  <r>
    <s v="Río Gallegos"/>
    <x v="0"/>
    <x v="4"/>
    <n v="2022"/>
    <x v="1"/>
    <x v="1"/>
    <s v="Fdo Fed. Solidario"/>
    <x v="4"/>
    <n v="0"/>
  </r>
  <r>
    <s v="Caleta Olivia"/>
    <x v="1"/>
    <x v="4"/>
    <n v="2022"/>
    <x v="1"/>
    <x v="1"/>
    <s v="Nacional"/>
    <x v="0"/>
    <n v="88248808.989999995"/>
  </r>
  <r>
    <s v="Caleta Olivia"/>
    <x v="1"/>
    <x v="4"/>
    <n v="2022"/>
    <x v="1"/>
    <x v="1"/>
    <s v="Provincial"/>
    <x v="1"/>
    <n v="117805417.03"/>
  </r>
  <r>
    <s v="Caleta Olivia"/>
    <x v="1"/>
    <x v="4"/>
    <n v="2022"/>
    <x v="1"/>
    <x v="1"/>
    <s v="Regalías Petróleo y Gas"/>
    <x v="2"/>
    <n v="29788302.73"/>
  </r>
  <r>
    <s v="Caleta Olivia"/>
    <x v="1"/>
    <x v="4"/>
    <n v="2022"/>
    <x v="1"/>
    <x v="1"/>
    <s v="3% Ley Nº 3117"/>
    <x v="3"/>
    <n v="65073.98"/>
  </r>
  <r>
    <s v="Caleta Olivia"/>
    <x v="1"/>
    <x v="4"/>
    <n v="2022"/>
    <x v="1"/>
    <x v="1"/>
    <s v="Fdo Fed. Solidario"/>
    <x v="4"/>
    <n v="0"/>
  </r>
  <r>
    <s v="Pico Truncado"/>
    <x v="2"/>
    <x v="4"/>
    <n v="2022"/>
    <x v="1"/>
    <x v="1"/>
    <s v="Nacional"/>
    <x v="0"/>
    <n v="36969095.659999996"/>
  </r>
  <r>
    <s v="Pico Truncado"/>
    <x v="2"/>
    <x v="4"/>
    <n v="2022"/>
    <x v="1"/>
    <x v="1"/>
    <s v="Provincial"/>
    <x v="1"/>
    <n v="49350917.950000003"/>
  </r>
  <r>
    <s v="Pico Truncado"/>
    <x v="2"/>
    <x v="4"/>
    <n v="2022"/>
    <x v="1"/>
    <x v="1"/>
    <s v="Regalías Petróleo y Gas"/>
    <x v="2"/>
    <n v="12478883.58"/>
  </r>
  <r>
    <s v="Pico Truncado"/>
    <x v="2"/>
    <x v="4"/>
    <n v="2022"/>
    <x v="1"/>
    <x v="1"/>
    <s v="3% Ley Nº 3117"/>
    <x v="3"/>
    <n v="27260.720000000001"/>
  </r>
  <r>
    <s v="Pico Truncado"/>
    <x v="2"/>
    <x v="4"/>
    <n v="2022"/>
    <x v="1"/>
    <x v="1"/>
    <s v="Fdo Fed. Solidario"/>
    <x v="4"/>
    <n v="0"/>
  </r>
  <r>
    <s v="Puerto Deseado"/>
    <x v="3"/>
    <x v="4"/>
    <n v="2022"/>
    <x v="1"/>
    <x v="1"/>
    <s v="Nacional"/>
    <x v="0"/>
    <n v="30789510.760000002"/>
  </r>
  <r>
    <s v="Puerto Deseado"/>
    <x v="3"/>
    <x v="4"/>
    <n v="2022"/>
    <x v="1"/>
    <x v="1"/>
    <s v="Provincial"/>
    <x v="1"/>
    <n v="41101644.270000003"/>
  </r>
  <r>
    <s v="Puerto Deseado"/>
    <x v="3"/>
    <x v="4"/>
    <n v="2022"/>
    <x v="1"/>
    <x v="1"/>
    <s v="Regalías Petróleo y Gas"/>
    <x v="2"/>
    <n v="10392970.48"/>
  </r>
  <r>
    <s v="Puerto Deseado"/>
    <x v="3"/>
    <x v="4"/>
    <n v="2022"/>
    <x v="1"/>
    <x v="1"/>
    <s v="3% Ley Nº 3117"/>
    <x v="3"/>
    <n v="22703.94"/>
  </r>
  <r>
    <s v="Puerto Deseado"/>
    <x v="3"/>
    <x v="4"/>
    <n v="2022"/>
    <x v="1"/>
    <x v="1"/>
    <s v="Fdo Fed. Solidario"/>
    <x v="4"/>
    <n v="0"/>
  </r>
  <r>
    <s v="Las Heras"/>
    <x v="4"/>
    <x v="4"/>
    <n v="2022"/>
    <x v="1"/>
    <x v="1"/>
    <s v="Nacional"/>
    <x v="0"/>
    <n v="36860681.890000001"/>
  </r>
  <r>
    <s v="Las Heras"/>
    <x v="4"/>
    <x v="4"/>
    <n v="2022"/>
    <x v="1"/>
    <x v="1"/>
    <s v="Provincial"/>
    <x v="1"/>
    <n v="49206193.850000001"/>
  </r>
  <r>
    <s v="Las Heras"/>
    <x v="4"/>
    <x v="4"/>
    <n v="2022"/>
    <x v="1"/>
    <x v="1"/>
    <s v="Regalías Petróleo y Gas"/>
    <x v="2"/>
    <n v="12442288.609999999"/>
  </r>
  <r>
    <s v="Las Heras"/>
    <x v="4"/>
    <x v="4"/>
    <n v="2022"/>
    <x v="1"/>
    <x v="1"/>
    <s v="3% Ley Nº 3117"/>
    <x v="3"/>
    <n v="27180.78"/>
  </r>
  <r>
    <s v="Las Heras"/>
    <x v="4"/>
    <x v="4"/>
    <n v="2022"/>
    <x v="1"/>
    <x v="1"/>
    <s v="Fdo Fed. Solidario"/>
    <x v="4"/>
    <n v="0"/>
  </r>
  <r>
    <s v="Río Turbio"/>
    <x v="5"/>
    <x v="4"/>
    <n v="2022"/>
    <x v="1"/>
    <x v="1"/>
    <s v="Nacional"/>
    <x v="0"/>
    <n v="21845374.699999999"/>
  </r>
  <r>
    <s v="Río Turbio"/>
    <x v="5"/>
    <x v="4"/>
    <n v="2022"/>
    <x v="1"/>
    <x v="1"/>
    <s v="Provincial"/>
    <x v="1"/>
    <n v="29161906.059999999"/>
  </r>
  <r>
    <s v="Río Turbio"/>
    <x v="5"/>
    <x v="4"/>
    <n v="2022"/>
    <x v="1"/>
    <x v="1"/>
    <s v="Regalías Petróleo y Gas"/>
    <x v="2"/>
    <n v="7373885.75"/>
  </r>
  <r>
    <s v="Río Turbio"/>
    <x v="5"/>
    <x v="4"/>
    <n v="2022"/>
    <x v="1"/>
    <x v="1"/>
    <s v="3% Ley Nº 3117"/>
    <x v="3"/>
    <n v="16108.61"/>
  </r>
  <r>
    <s v="Río Turbio"/>
    <x v="5"/>
    <x v="4"/>
    <n v="2022"/>
    <x v="1"/>
    <x v="1"/>
    <s v="Fdo Fed. Solidario"/>
    <x v="4"/>
    <n v="0"/>
  </r>
  <r>
    <s v="El Calafate"/>
    <x v="6"/>
    <x v="4"/>
    <n v="2022"/>
    <x v="1"/>
    <x v="1"/>
    <s v="Nacional"/>
    <x v="0"/>
    <n v="34909234.020000003"/>
  </r>
  <r>
    <s v="El Calafate"/>
    <x v="6"/>
    <x v="4"/>
    <n v="2022"/>
    <x v="1"/>
    <x v="1"/>
    <s v="Provincial"/>
    <x v="1"/>
    <n v="46601160.060000002"/>
  </r>
  <r>
    <s v="El Calafate"/>
    <x v="6"/>
    <x v="4"/>
    <n v="2022"/>
    <x v="1"/>
    <x v="1"/>
    <s v="Regalías Petróleo y Gas"/>
    <x v="2"/>
    <n v="11783579.210000001"/>
  </r>
  <r>
    <s v="El Calafate"/>
    <x v="6"/>
    <x v="4"/>
    <n v="2022"/>
    <x v="1"/>
    <x v="1"/>
    <s v="3% Ley Nº 3117"/>
    <x v="3"/>
    <n v="25741.79"/>
  </r>
  <r>
    <s v="El Calafate"/>
    <x v="6"/>
    <x v="4"/>
    <n v="2022"/>
    <x v="1"/>
    <x v="1"/>
    <s v="Fdo Fed. Solidario"/>
    <x v="4"/>
    <n v="0"/>
  </r>
  <r>
    <s v="San Julián"/>
    <x v="7"/>
    <x v="4"/>
    <n v="2022"/>
    <x v="1"/>
    <x v="1"/>
    <s v="Nacional"/>
    <x v="0"/>
    <n v="20327581.920000002"/>
  </r>
  <r>
    <s v="San Julián"/>
    <x v="7"/>
    <x v="4"/>
    <n v="2022"/>
    <x v="1"/>
    <x v="1"/>
    <s v="Provincial"/>
    <x v="1"/>
    <n v="27135768.66"/>
  </r>
  <r>
    <s v="San Julián"/>
    <x v="7"/>
    <x v="4"/>
    <n v="2022"/>
    <x v="1"/>
    <x v="1"/>
    <s v="Regalías Petróleo y Gas"/>
    <x v="2"/>
    <n v="6861556.2199999997"/>
  </r>
  <r>
    <s v="San Julián"/>
    <x v="7"/>
    <x v="4"/>
    <n v="2022"/>
    <x v="1"/>
    <x v="1"/>
    <s v="3% Ley Nº 3117"/>
    <x v="3"/>
    <n v="14989.4"/>
  </r>
  <r>
    <s v="San Julián"/>
    <x v="7"/>
    <x v="4"/>
    <n v="2022"/>
    <x v="1"/>
    <x v="1"/>
    <s v="Fdo Fed. Solidario"/>
    <x v="4"/>
    <n v="0"/>
  </r>
  <r>
    <s v="28 de Noviembre"/>
    <x v="8"/>
    <x v="4"/>
    <n v="2022"/>
    <x v="1"/>
    <x v="1"/>
    <s v="Nacional"/>
    <x v="0"/>
    <n v="17400410.129999999"/>
  </r>
  <r>
    <s v="28 de Noviembre"/>
    <x v="8"/>
    <x v="4"/>
    <n v="2022"/>
    <x v="1"/>
    <x v="1"/>
    <s v="Provincial"/>
    <x v="1"/>
    <n v="23228217.98"/>
  </r>
  <r>
    <s v="28 de Noviembre"/>
    <x v="8"/>
    <x v="4"/>
    <n v="2022"/>
    <x v="1"/>
    <x v="1"/>
    <s v="Regalías Petróleo y Gas"/>
    <x v="2"/>
    <n v="5873492.1200000001"/>
  </r>
  <r>
    <s v="28 de Noviembre"/>
    <x v="8"/>
    <x v="4"/>
    <n v="2022"/>
    <x v="1"/>
    <x v="1"/>
    <s v="3% Ley Nº 3117"/>
    <x v="3"/>
    <n v="12830.93"/>
  </r>
  <r>
    <s v="28 de Noviembre"/>
    <x v="8"/>
    <x v="4"/>
    <n v="2022"/>
    <x v="1"/>
    <x v="1"/>
    <s v="Fdo Fed. Solidario"/>
    <x v="4"/>
    <n v="0"/>
  </r>
  <r>
    <s v="Cmte. Luis Piedra Buena"/>
    <x v="9"/>
    <x v="4"/>
    <n v="2022"/>
    <x v="1"/>
    <x v="1"/>
    <s v="Nacional"/>
    <x v="0"/>
    <n v="17834065.199999999"/>
  </r>
  <r>
    <s v="Cmte. Luis Piedra Buena"/>
    <x v="9"/>
    <x v="4"/>
    <n v="2022"/>
    <x v="1"/>
    <x v="1"/>
    <s v="Provincial"/>
    <x v="1"/>
    <n v="23807114.370000001"/>
  </r>
  <r>
    <s v="Cmte. Luis Piedra Buena"/>
    <x v="9"/>
    <x v="4"/>
    <n v="2022"/>
    <x v="1"/>
    <x v="1"/>
    <s v="Regalías Petróleo y Gas"/>
    <x v="2"/>
    <n v="6019871.9900000002"/>
  </r>
  <r>
    <s v="Cmte. Luis Piedra Buena"/>
    <x v="9"/>
    <x v="4"/>
    <n v="2022"/>
    <x v="1"/>
    <x v="1"/>
    <s v="3% Ley Nº 3117"/>
    <x v="3"/>
    <n v="13150.7"/>
  </r>
  <r>
    <s v="Cmte. Luis Piedra Buena"/>
    <x v="9"/>
    <x v="4"/>
    <n v="2022"/>
    <x v="1"/>
    <x v="1"/>
    <s v="Fdo Fed. Solidario"/>
    <x v="4"/>
    <n v="0"/>
  </r>
  <r>
    <s v="Perito Moreno"/>
    <x v="10"/>
    <x v="4"/>
    <n v="2022"/>
    <x v="1"/>
    <x v="1"/>
    <s v="Nacional"/>
    <x v="0"/>
    <n v="14852686.529999999"/>
  </r>
  <r>
    <s v="Perito Moreno"/>
    <x v="10"/>
    <x v="4"/>
    <n v="2022"/>
    <x v="1"/>
    <x v="1"/>
    <s v="Provincial"/>
    <x v="1"/>
    <n v="19827201.640000001"/>
  </r>
  <r>
    <s v="Perito Moreno"/>
    <x v="10"/>
    <x v="4"/>
    <n v="2022"/>
    <x v="1"/>
    <x v="1"/>
    <s v="Regalías Petróleo y Gas"/>
    <x v="2"/>
    <n v="5013510.41"/>
  </r>
  <r>
    <s v="Perito Moreno"/>
    <x v="10"/>
    <x v="4"/>
    <n v="2022"/>
    <x v="1"/>
    <x v="1"/>
    <s v="3% Ley Nº 3117"/>
    <x v="3"/>
    <n v="10952.25"/>
  </r>
  <r>
    <s v="Perito Moreno"/>
    <x v="10"/>
    <x v="4"/>
    <n v="2022"/>
    <x v="1"/>
    <x v="1"/>
    <s v="Fdo Fed. Solidario"/>
    <x v="4"/>
    <n v="0"/>
  </r>
  <r>
    <s v="Puerto Santa Cruz"/>
    <x v="11"/>
    <x v="4"/>
    <n v="2022"/>
    <x v="1"/>
    <x v="1"/>
    <s v="Nacional"/>
    <x v="0"/>
    <n v="14581652.1"/>
  </r>
  <r>
    <s v="Puerto Santa Cruz"/>
    <x v="11"/>
    <x v="4"/>
    <n v="2022"/>
    <x v="1"/>
    <x v="1"/>
    <s v="Provincial"/>
    <x v="1"/>
    <n v="19465391.390000001"/>
  </r>
  <r>
    <s v="Puerto Santa Cruz"/>
    <x v="11"/>
    <x v="4"/>
    <n v="2022"/>
    <x v="1"/>
    <x v="1"/>
    <s v="Regalías Petróleo y Gas"/>
    <x v="2"/>
    <n v="4922022.99"/>
  </r>
  <r>
    <s v="Puerto Santa Cruz"/>
    <x v="11"/>
    <x v="4"/>
    <n v="2022"/>
    <x v="1"/>
    <x v="1"/>
    <s v="3% Ley Nº 3117"/>
    <x v="3"/>
    <n v="10752.4"/>
  </r>
  <r>
    <s v="Puerto Santa Cruz"/>
    <x v="11"/>
    <x v="4"/>
    <n v="2022"/>
    <x v="1"/>
    <x v="1"/>
    <s v="Fdo Fed. Solidario"/>
    <x v="4"/>
    <n v="0"/>
  </r>
  <r>
    <s v="Gobernador Gregores"/>
    <x v="12"/>
    <x v="4"/>
    <n v="2022"/>
    <x v="1"/>
    <x v="1"/>
    <s v="Nacional"/>
    <x v="0"/>
    <n v="14690065.869999999"/>
  </r>
  <r>
    <s v="Gobernador Gregores"/>
    <x v="12"/>
    <x v="4"/>
    <n v="2022"/>
    <x v="1"/>
    <x v="1"/>
    <s v="Provincial"/>
    <x v="1"/>
    <n v="19610115.489999998"/>
  </r>
  <r>
    <s v="Gobernador Gregores"/>
    <x v="12"/>
    <x v="4"/>
    <n v="2022"/>
    <x v="1"/>
    <x v="1"/>
    <s v="Regalías Petróleo y Gas"/>
    <x v="2"/>
    <n v="4958617.96"/>
  </r>
  <r>
    <s v="Gobernador Gregores"/>
    <x v="12"/>
    <x v="4"/>
    <n v="2022"/>
    <x v="1"/>
    <x v="1"/>
    <s v="3% Ley Nº 3117"/>
    <x v="3"/>
    <n v="10832.34"/>
  </r>
  <r>
    <s v="Gobernador Gregores"/>
    <x v="12"/>
    <x v="4"/>
    <n v="2022"/>
    <x v="1"/>
    <x v="1"/>
    <s v="Fdo Fed. Solidario"/>
    <x v="4"/>
    <n v="0"/>
  </r>
  <r>
    <s v="Los Antiguos"/>
    <x v="13"/>
    <x v="4"/>
    <n v="2022"/>
    <x v="1"/>
    <x v="1"/>
    <s v="Nacional"/>
    <x v="0"/>
    <n v="12792824.890000001"/>
  </r>
  <r>
    <s v="Los Antiguos"/>
    <x v="13"/>
    <x v="4"/>
    <n v="2022"/>
    <x v="1"/>
    <x v="1"/>
    <s v="Provincial"/>
    <x v="1"/>
    <n v="17077443.739999998"/>
  </r>
  <r>
    <s v="Los Antiguos"/>
    <x v="13"/>
    <x v="4"/>
    <n v="2022"/>
    <x v="1"/>
    <x v="1"/>
    <s v="Regalías Petróleo y Gas"/>
    <x v="2"/>
    <n v="4318206.05"/>
  </r>
  <r>
    <s v="Los Antiguos"/>
    <x v="13"/>
    <x v="4"/>
    <n v="2022"/>
    <x v="1"/>
    <x v="1"/>
    <s v="3% Ley Nº 3117"/>
    <x v="3"/>
    <n v="9433.33"/>
  </r>
  <r>
    <s v="Los Antiguos"/>
    <x v="13"/>
    <x v="4"/>
    <n v="2022"/>
    <x v="1"/>
    <x v="1"/>
    <s v="Fdo Fed. Solidario"/>
    <x v="4"/>
    <n v="0"/>
  </r>
  <r>
    <s v="Com.Fom. Jaramillo"/>
    <x v="14"/>
    <x v="4"/>
    <n v="2022"/>
    <x v="1"/>
    <x v="1"/>
    <s v="Nacional"/>
    <x v="0"/>
    <n v="3469240.65"/>
  </r>
  <r>
    <s v="Com.Fom. Jaramillo"/>
    <x v="14"/>
    <x v="4"/>
    <n v="2022"/>
    <x v="1"/>
    <x v="1"/>
    <s v="Provincial"/>
    <x v="1"/>
    <n v="4631171.1900000004"/>
  </r>
  <r>
    <s v="Com.Fom. Jaramillo"/>
    <x v="14"/>
    <x v="4"/>
    <n v="2022"/>
    <x v="1"/>
    <x v="1"/>
    <s v="Regalías Petróleo y Gas"/>
    <x v="2"/>
    <n v="1171038.93"/>
  </r>
  <r>
    <s v="Com.Fom. Jaramillo"/>
    <x v="14"/>
    <x v="4"/>
    <n v="2022"/>
    <x v="1"/>
    <x v="1"/>
    <s v="3% Ley Nº 3117"/>
    <x v="3"/>
    <n v="2558.19"/>
  </r>
  <r>
    <s v="Com.Fom. Jaramillo"/>
    <x v="14"/>
    <x v="4"/>
    <n v="2022"/>
    <x v="1"/>
    <x v="1"/>
    <s v="Fdo Fed. Solidario"/>
    <x v="4"/>
    <n v="0"/>
  </r>
  <r>
    <s v="Com.Fom. Tres Lagos"/>
    <x v="15"/>
    <x v="4"/>
    <n v="2022"/>
    <x v="1"/>
    <x v="1"/>
    <s v="Nacional"/>
    <x v="0"/>
    <n v="2710344.25"/>
  </r>
  <r>
    <s v="Com.Fom. Tres Lagos"/>
    <x v="15"/>
    <x v="4"/>
    <n v="2022"/>
    <x v="1"/>
    <x v="1"/>
    <s v="Provincial"/>
    <x v="1"/>
    <n v="3618102.49"/>
  </r>
  <r>
    <s v="Com.Fom. Tres Lagos"/>
    <x v="15"/>
    <x v="4"/>
    <n v="2022"/>
    <x v="1"/>
    <x v="1"/>
    <s v="Regalías Petróleo y Gas"/>
    <x v="2"/>
    <n v="914874.16"/>
  </r>
  <r>
    <s v="Com.Fom. Tres Lagos"/>
    <x v="15"/>
    <x v="4"/>
    <n v="2022"/>
    <x v="1"/>
    <x v="1"/>
    <s v="3% Ley Nº 3117"/>
    <x v="3"/>
    <n v="1998.59"/>
  </r>
  <r>
    <s v="Com.Fom. Tres Lagos"/>
    <x v="15"/>
    <x v="4"/>
    <n v="2022"/>
    <x v="1"/>
    <x v="1"/>
    <s v="Fdo Fed. Solidario"/>
    <x v="4"/>
    <n v="0"/>
  </r>
  <r>
    <s v="Cañadón Seco"/>
    <x v="16"/>
    <x v="4"/>
    <n v="2022"/>
    <x v="1"/>
    <x v="1"/>
    <s v="Nacional"/>
    <x v="0"/>
    <n v="1463585.9"/>
  </r>
  <r>
    <s v="Cañadón Seco"/>
    <x v="16"/>
    <x v="4"/>
    <n v="2022"/>
    <x v="1"/>
    <x v="1"/>
    <s v="Provincial"/>
    <x v="1"/>
    <n v="1953775.34"/>
  </r>
  <r>
    <s v="Cañadón Seco"/>
    <x v="16"/>
    <x v="4"/>
    <n v="2022"/>
    <x v="1"/>
    <x v="1"/>
    <s v="Regalías Petróleo y Gas"/>
    <x v="2"/>
    <n v="494032.05"/>
  </r>
  <r>
    <s v="Cañadón Seco"/>
    <x v="16"/>
    <x v="4"/>
    <n v="2022"/>
    <x v="1"/>
    <x v="1"/>
    <s v="3% Ley Nº 3117"/>
    <x v="3"/>
    <n v="1079.24"/>
  </r>
  <r>
    <s v="Cañadón Seco"/>
    <x v="16"/>
    <x v="4"/>
    <n v="2022"/>
    <x v="1"/>
    <x v="1"/>
    <s v="Fdo Fed. Solidario"/>
    <x v="4"/>
    <n v="0"/>
  </r>
  <r>
    <s v="El Chaltén"/>
    <x v="17"/>
    <x v="4"/>
    <n v="2022"/>
    <x v="1"/>
    <x v="1"/>
    <s v="Nacional"/>
    <x v="0"/>
    <n v="9919859.9800000004"/>
  </r>
  <r>
    <s v="El Chaltén"/>
    <x v="17"/>
    <x v="4"/>
    <n v="2022"/>
    <x v="1"/>
    <x v="1"/>
    <s v="Provincial"/>
    <x v="1"/>
    <n v="13242255.109999999"/>
  </r>
  <r>
    <s v="El Chaltén"/>
    <x v="17"/>
    <x v="4"/>
    <n v="2022"/>
    <x v="1"/>
    <x v="1"/>
    <s v="Regalías Petróleo y Gas"/>
    <x v="2"/>
    <n v="3348439.43"/>
  </r>
  <r>
    <s v="El Chaltén"/>
    <x v="17"/>
    <x v="4"/>
    <n v="2022"/>
    <x v="1"/>
    <x v="1"/>
    <s v="3% Ley Nº 3117"/>
    <x v="3"/>
    <n v="7314.83"/>
  </r>
  <r>
    <s v="El Chaltén"/>
    <x v="17"/>
    <x v="4"/>
    <n v="2022"/>
    <x v="1"/>
    <x v="1"/>
    <s v="Fdo Fed. Solidario"/>
    <x v="4"/>
    <n v="0"/>
  </r>
  <r>
    <s v="Com.Fom. Lago Posadas"/>
    <x v="18"/>
    <x v="4"/>
    <n v="2022"/>
    <x v="1"/>
    <x v="1"/>
    <s v="Nacional"/>
    <x v="0"/>
    <n v="433655.08"/>
  </r>
  <r>
    <s v="Com.Fom. Lago Posadas"/>
    <x v="18"/>
    <x v="4"/>
    <n v="2022"/>
    <x v="1"/>
    <x v="1"/>
    <s v="Provincial"/>
    <x v="1"/>
    <n v="578896.4"/>
  </r>
  <r>
    <s v="Com.Fom. Lago Posadas"/>
    <x v="18"/>
    <x v="4"/>
    <n v="2022"/>
    <x v="1"/>
    <x v="1"/>
    <s v="Regalías Petróleo y Gas"/>
    <x v="2"/>
    <n v="146379.87"/>
  </r>
  <r>
    <s v="Com.Fom. Lago Posadas"/>
    <x v="18"/>
    <x v="4"/>
    <n v="2022"/>
    <x v="1"/>
    <x v="1"/>
    <s v="3% Ley Nº 3117"/>
    <x v="3"/>
    <n v="319.77"/>
  </r>
  <r>
    <s v="Com.Fom. Lago Posadas"/>
    <x v="18"/>
    <x v="4"/>
    <n v="2022"/>
    <x v="1"/>
    <x v="1"/>
    <s v="Fdo Fed. Solidario"/>
    <x v="4"/>
    <n v="0"/>
  </r>
  <r>
    <s v="Com.Fom. Koluel Kaike"/>
    <x v="19"/>
    <x v="4"/>
    <n v="2022"/>
    <x v="1"/>
    <x v="1"/>
    <s v="Nacional"/>
    <x v="0"/>
    <n v="433655.08"/>
  </r>
  <r>
    <s v="Com.Fom. Koluel Kaike"/>
    <x v="19"/>
    <x v="4"/>
    <n v="2022"/>
    <x v="1"/>
    <x v="1"/>
    <s v="Provincial"/>
    <x v="1"/>
    <n v="578896.4"/>
  </r>
  <r>
    <s v="Com.Fom. Koluel Kaike"/>
    <x v="19"/>
    <x v="4"/>
    <n v="2022"/>
    <x v="1"/>
    <x v="1"/>
    <s v="Regalías Petróleo y Gas"/>
    <x v="2"/>
    <n v="146379.87"/>
  </r>
  <r>
    <s v="Com.Fom. Koluel Kaike"/>
    <x v="19"/>
    <x v="4"/>
    <n v="2022"/>
    <x v="1"/>
    <x v="1"/>
    <s v="3% Ley Nº 3117"/>
    <x v="3"/>
    <n v="319.77"/>
  </r>
  <r>
    <s v="Com.Fom. Koluel Kaike"/>
    <x v="19"/>
    <x v="4"/>
    <n v="2022"/>
    <x v="1"/>
    <x v="1"/>
    <s v="Fdo Fed. Solidario"/>
    <x v="4"/>
    <n v="0"/>
  </r>
  <r>
    <s v="Río Gallegos"/>
    <x v="0"/>
    <x v="4"/>
    <n v="2022"/>
    <x v="2"/>
    <x v="2"/>
    <s v="Nacional"/>
    <x v="0"/>
    <n v="150567541.03"/>
  </r>
  <r>
    <s v="Río Gallegos"/>
    <x v="0"/>
    <x v="4"/>
    <n v="2022"/>
    <x v="2"/>
    <x v="2"/>
    <s v="Provincial"/>
    <x v="1"/>
    <n v="248306419.13"/>
  </r>
  <r>
    <s v="Río Gallegos"/>
    <x v="0"/>
    <x v="4"/>
    <n v="2022"/>
    <x v="2"/>
    <x v="2"/>
    <s v="Regalías Petróleo y Gas"/>
    <x v="2"/>
    <n v="53215485.590000004"/>
  </r>
  <r>
    <s v="Río Gallegos"/>
    <x v="0"/>
    <x v="4"/>
    <n v="2022"/>
    <x v="2"/>
    <x v="2"/>
    <s v="3% Ley Nº 3117"/>
    <x v="3"/>
    <n v="41558.129999999997"/>
  </r>
  <r>
    <s v="Río Gallegos"/>
    <x v="0"/>
    <x v="4"/>
    <n v="2022"/>
    <x v="2"/>
    <x v="2"/>
    <s v="Fdo Fed. Solidario"/>
    <x v="4"/>
    <n v="0"/>
  </r>
  <r>
    <s v="Caleta Olivia"/>
    <x v="1"/>
    <x v="4"/>
    <n v="2022"/>
    <x v="2"/>
    <x v="2"/>
    <s v="Nacional"/>
    <x v="0"/>
    <n v="82256361.329999998"/>
  </r>
  <r>
    <s v="Caleta Olivia"/>
    <x v="1"/>
    <x v="4"/>
    <n v="2022"/>
    <x v="2"/>
    <x v="2"/>
    <s v="Provincial"/>
    <x v="1"/>
    <n v="135651963.19"/>
  </r>
  <r>
    <s v="Caleta Olivia"/>
    <x v="1"/>
    <x v="4"/>
    <n v="2022"/>
    <x v="2"/>
    <x v="2"/>
    <s v="Regalías Petróleo y Gas"/>
    <x v="2"/>
    <n v="29072084.07"/>
  </r>
  <r>
    <s v="Caleta Olivia"/>
    <x v="1"/>
    <x v="4"/>
    <n v="2022"/>
    <x v="2"/>
    <x v="2"/>
    <s v="3% Ley Nº 3117"/>
    <x v="3"/>
    <n v="22703.57"/>
  </r>
  <r>
    <s v="Caleta Olivia"/>
    <x v="1"/>
    <x v="4"/>
    <n v="2022"/>
    <x v="2"/>
    <x v="2"/>
    <s v="Fdo Fed. Solidario"/>
    <x v="4"/>
    <n v="0"/>
  </r>
  <r>
    <s v="Pico Truncado"/>
    <x v="2"/>
    <x v="4"/>
    <n v="2022"/>
    <x v="2"/>
    <x v="2"/>
    <s v="Nacional"/>
    <x v="0"/>
    <n v="34458745.960000001"/>
  </r>
  <r>
    <s v="Pico Truncado"/>
    <x v="2"/>
    <x v="4"/>
    <n v="2022"/>
    <x v="2"/>
    <x v="2"/>
    <s v="Provincial"/>
    <x v="1"/>
    <n v="56827173.770000003"/>
  </r>
  <r>
    <s v="Pico Truncado"/>
    <x v="2"/>
    <x v="4"/>
    <n v="2022"/>
    <x v="2"/>
    <x v="2"/>
    <s v="Regalías Petróleo y Gas"/>
    <x v="2"/>
    <n v="12178846.029999999"/>
  </r>
  <r>
    <s v="Pico Truncado"/>
    <x v="2"/>
    <x v="4"/>
    <n v="2022"/>
    <x v="2"/>
    <x v="2"/>
    <s v="3% Ley Nº 3117"/>
    <x v="3"/>
    <n v="9510.9599999999991"/>
  </r>
  <r>
    <s v="Pico Truncado"/>
    <x v="2"/>
    <x v="4"/>
    <n v="2022"/>
    <x v="2"/>
    <x v="2"/>
    <s v="Fdo Fed. Solidario"/>
    <x v="4"/>
    <n v="0"/>
  </r>
  <r>
    <s v="Puerto Deseado"/>
    <x v="3"/>
    <x v="4"/>
    <n v="2022"/>
    <x v="2"/>
    <x v="2"/>
    <s v="Nacional"/>
    <x v="0"/>
    <n v="28698779.629999999"/>
  </r>
  <r>
    <s v="Puerto Deseado"/>
    <x v="3"/>
    <x v="4"/>
    <n v="2022"/>
    <x v="2"/>
    <x v="2"/>
    <s v="Provincial"/>
    <x v="1"/>
    <n v="47328203.369999997"/>
  </r>
  <r>
    <s v="Puerto Deseado"/>
    <x v="3"/>
    <x v="4"/>
    <n v="2022"/>
    <x v="2"/>
    <x v="2"/>
    <s v="Regalías Petróleo y Gas"/>
    <x v="2"/>
    <n v="10143085.84"/>
  </r>
  <r>
    <s v="Puerto Deseado"/>
    <x v="3"/>
    <x v="4"/>
    <n v="2022"/>
    <x v="2"/>
    <x v="2"/>
    <s v="3% Ley Nº 3117"/>
    <x v="3"/>
    <n v="7921.15"/>
  </r>
  <r>
    <s v="Puerto Deseado"/>
    <x v="3"/>
    <x v="4"/>
    <n v="2022"/>
    <x v="2"/>
    <x v="2"/>
    <s v="Fdo Fed. Solidario"/>
    <x v="4"/>
    <n v="0"/>
  </r>
  <r>
    <s v="Las Heras"/>
    <x v="4"/>
    <x v="4"/>
    <n v="2022"/>
    <x v="2"/>
    <x v="2"/>
    <s v="Nacional"/>
    <x v="0"/>
    <n v="34357693.920000002"/>
  </r>
  <r>
    <s v="Las Heras"/>
    <x v="4"/>
    <x v="4"/>
    <n v="2022"/>
    <x v="2"/>
    <x v="2"/>
    <s v="Provincial"/>
    <x v="1"/>
    <n v="56660525.170000002"/>
  </r>
  <r>
    <s v="Las Heras"/>
    <x v="4"/>
    <x v="4"/>
    <n v="2022"/>
    <x v="2"/>
    <x v="2"/>
    <s v="Regalías Petróleo y Gas"/>
    <x v="2"/>
    <n v="12143130.939999999"/>
  </r>
  <r>
    <s v="Las Heras"/>
    <x v="4"/>
    <x v="4"/>
    <n v="2022"/>
    <x v="2"/>
    <x v="2"/>
    <s v="3% Ley Nº 3117"/>
    <x v="3"/>
    <n v="9483.06"/>
  </r>
  <r>
    <s v="Las Heras"/>
    <x v="4"/>
    <x v="4"/>
    <n v="2022"/>
    <x v="2"/>
    <x v="2"/>
    <s v="Fdo Fed. Solidario"/>
    <x v="4"/>
    <n v="0"/>
  </r>
  <r>
    <s v="Río Turbio"/>
    <x v="5"/>
    <x v="4"/>
    <n v="2022"/>
    <x v="2"/>
    <x v="2"/>
    <s v="Nacional"/>
    <x v="0"/>
    <n v="20361986.25"/>
  </r>
  <r>
    <s v="Río Turbio"/>
    <x v="5"/>
    <x v="4"/>
    <n v="2022"/>
    <x v="2"/>
    <x v="2"/>
    <s v="Provincial"/>
    <x v="1"/>
    <n v="33579693.590000004"/>
  </r>
  <r>
    <s v="Río Turbio"/>
    <x v="5"/>
    <x v="4"/>
    <n v="2022"/>
    <x v="2"/>
    <x v="2"/>
    <s v="Regalías Petróleo y Gas"/>
    <x v="2"/>
    <n v="7196590.8399999999"/>
  </r>
  <r>
    <s v="Río Turbio"/>
    <x v="5"/>
    <x v="4"/>
    <n v="2022"/>
    <x v="2"/>
    <x v="2"/>
    <s v="3% Ley Nº 3117"/>
    <x v="3"/>
    <n v="5620.11"/>
  </r>
  <r>
    <s v="Río Turbio"/>
    <x v="5"/>
    <x v="4"/>
    <n v="2022"/>
    <x v="2"/>
    <x v="2"/>
    <s v="Fdo Fed. Solidario"/>
    <x v="4"/>
    <n v="0"/>
  </r>
  <r>
    <s v="El Calafate"/>
    <x v="6"/>
    <x v="4"/>
    <n v="2022"/>
    <x v="2"/>
    <x v="2"/>
    <s v="Nacional"/>
    <x v="0"/>
    <n v="32538757.190000001"/>
  </r>
  <r>
    <s v="El Calafate"/>
    <x v="6"/>
    <x v="4"/>
    <n v="2022"/>
    <x v="2"/>
    <x v="2"/>
    <s v="Provincial"/>
    <x v="1"/>
    <n v="53660850.299999997"/>
  </r>
  <r>
    <s v="El Calafate"/>
    <x v="6"/>
    <x v="4"/>
    <n v="2022"/>
    <x v="2"/>
    <x v="2"/>
    <s v="Regalías Petróleo y Gas"/>
    <x v="2"/>
    <n v="11500259.300000001"/>
  </r>
  <r>
    <s v="El Calafate"/>
    <x v="6"/>
    <x v="4"/>
    <n v="2022"/>
    <x v="2"/>
    <x v="2"/>
    <s v="3% Ley Nº 3117"/>
    <x v="3"/>
    <n v="8981.02"/>
  </r>
  <r>
    <s v="El Calafate"/>
    <x v="6"/>
    <x v="4"/>
    <n v="2022"/>
    <x v="2"/>
    <x v="2"/>
    <s v="Fdo Fed. Solidario"/>
    <x v="4"/>
    <n v="0"/>
  </r>
  <r>
    <s v="San Julián"/>
    <x v="7"/>
    <x v="4"/>
    <n v="2022"/>
    <x v="2"/>
    <x v="2"/>
    <s v="Nacional"/>
    <x v="0"/>
    <n v="18947257.68"/>
  </r>
  <r>
    <s v="San Julián"/>
    <x v="7"/>
    <x v="4"/>
    <n v="2022"/>
    <x v="2"/>
    <x v="2"/>
    <s v="Provincial"/>
    <x v="1"/>
    <n v="31246613.140000001"/>
  </r>
  <r>
    <s v="San Julián"/>
    <x v="7"/>
    <x v="4"/>
    <n v="2022"/>
    <x v="2"/>
    <x v="2"/>
    <s v="Regalías Petróleo y Gas"/>
    <x v="2"/>
    <n v="6696579.5599999996"/>
  </r>
  <r>
    <s v="San Julián"/>
    <x v="7"/>
    <x v="4"/>
    <n v="2022"/>
    <x v="2"/>
    <x v="2"/>
    <s v="3% Ley Nº 3117"/>
    <x v="3"/>
    <n v="5229.63"/>
  </r>
  <r>
    <s v="San Julián"/>
    <x v="7"/>
    <x v="4"/>
    <n v="2022"/>
    <x v="2"/>
    <x v="2"/>
    <s v="Fdo Fed. Solidario"/>
    <x v="4"/>
    <n v="0"/>
  </r>
  <r>
    <s v="28 de Noviembre"/>
    <x v="8"/>
    <x v="4"/>
    <n v="2022"/>
    <x v="2"/>
    <x v="2"/>
    <s v="Nacional"/>
    <x v="0"/>
    <n v="16218852.57"/>
  </r>
  <r>
    <s v="28 de Noviembre"/>
    <x v="8"/>
    <x v="4"/>
    <n v="2022"/>
    <x v="2"/>
    <x v="2"/>
    <s v="Provincial"/>
    <x v="1"/>
    <n v="26747100.850000001"/>
  </r>
  <r>
    <s v="28 de Noviembre"/>
    <x v="8"/>
    <x v="4"/>
    <n v="2022"/>
    <x v="2"/>
    <x v="2"/>
    <s v="Regalías Petróleo y Gas"/>
    <x v="2"/>
    <n v="5732272.0999999996"/>
  </r>
  <r>
    <s v="28 de Noviembre"/>
    <x v="8"/>
    <x v="4"/>
    <n v="2022"/>
    <x v="2"/>
    <x v="2"/>
    <s v="3% Ley Nº 3117"/>
    <x v="3"/>
    <n v="4476.5600000000004"/>
  </r>
  <r>
    <s v="28 de Noviembre"/>
    <x v="8"/>
    <x v="4"/>
    <n v="2022"/>
    <x v="2"/>
    <x v="2"/>
    <s v="Fdo Fed. Solidario"/>
    <x v="4"/>
    <n v="0"/>
  </r>
  <r>
    <s v="Cmte. Luis Piedra Buena"/>
    <x v="9"/>
    <x v="4"/>
    <n v="2022"/>
    <x v="2"/>
    <x v="2"/>
    <s v="Nacional"/>
    <x v="0"/>
    <n v="16623060.74"/>
  </r>
  <r>
    <s v="Cmte. Luis Piedra Buena"/>
    <x v="9"/>
    <x v="4"/>
    <n v="2022"/>
    <x v="2"/>
    <x v="2"/>
    <s v="Provincial"/>
    <x v="1"/>
    <n v="27413695.260000002"/>
  </r>
  <r>
    <s v="Cmte. Luis Piedra Buena"/>
    <x v="9"/>
    <x v="4"/>
    <n v="2022"/>
    <x v="2"/>
    <x v="2"/>
    <s v="Regalías Petróleo y Gas"/>
    <x v="2"/>
    <n v="5875132.4699999997"/>
  </r>
  <r>
    <s v="Cmte. Luis Piedra Buena"/>
    <x v="9"/>
    <x v="4"/>
    <n v="2022"/>
    <x v="2"/>
    <x v="2"/>
    <s v="3% Ley Nº 3117"/>
    <x v="3"/>
    <n v="4588.13"/>
  </r>
  <r>
    <s v="Cmte. Luis Piedra Buena"/>
    <x v="9"/>
    <x v="4"/>
    <n v="2022"/>
    <x v="2"/>
    <x v="2"/>
    <s v="Fdo Fed. Solidario"/>
    <x v="4"/>
    <n v="0"/>
  </r>
  <r>
    <s v="Perito Moreno"/>
    <x v="10"/>
    <x v="4"/>
    <n v="2022"/>
    <x v="2"/>
    <x v="2"/>
    <s v="Nacional"/>
    <x v="0"/>
    <n v="13844129.609999999"/>
  </r>
  <r>
    <s v="Perito Moreno"/>
    <x v="10"/>
    <x v="4"/>
    <n v="2022"/>
    <x v="2"/>
    <x v="2"/>
    <s v="Provincial"/>
    <x v="1"/>
    <n v="22830858.670000002"/>
  </r>
  <r>
    <s v="Perito Moreno"/>
    <x v="10"/>
    <x v="4"/>
    <n v="2022"/>
    <x v="2"/>
    <x v="2"/>
    <s v="Regalías Petróleo y Gas"/>
    <x v="2"/>
    <n v="4892967.47"/>
  </r>
  <r>
    <s v="Perito Moreno"/>
    <x v="10"/>
    <x v="4"/>
    <n v="2022"/>
    <x v="2"/>
    <x v="2"/>
    <s v="3% Ley Nº 3117"/>
    <x v="3"/>
    <n v="3821.12"/>
  </r>
  <r>
    <s v="Perito Moreno"/>
    <x v="10"/>
    <x v="4"/>
    <n v="2022"/>
    <x v="2"/>
    <x v="2"/>
    <s v="Fdo Fed. Solidario"/>
    <x v="4"/>
    <n v="0"/>
  </r>
  <r>
    <s v="Puerto Santa Cruz"/>
    <x v="11"/>
    <x v="4"/>
    <n v="2022"/>
    <x v="2"/>
    <x v="2"/>
    <s v="Nacional"/>
    <x v="0"/>
    <n v="13591499.51"/>
  </r>
  <r>
    <s v="Puerto Santa Cruz"/>
    <x v="11"/>
    <x v="4"/>
    <n v="2022"/>
    <x v="2"/>
    <x v="2"/>
    <s v="Provincial"/>
    <x v="1"/>
    <n v="22414237.16"/>
  </r>
  <r>
    <s v="Puerto Santa Cruz"/>
    <x v="11"/>
    <x v="4"/>
    <n v="2022"/>
    <x v="2"/>
    <x v="2"/>
    <s v="Regalías Petróleo y Gas"/>
    <x v="2"/>
    <n v="4803679.74"/>
  </r>
  <r>
    <s v="Puerto Santa Cruz"/>
    <x v="11"/>
    <x v="4"/>
    <n v="2022"/>
    <x v="2"/>
    <x v="2"/>
    <s v="3% Ley Nº 3117"/>
    <x v="3"/>
    <n v="3751.39"/>
  </r>
  <r>
    <s v="Puerto Santa Cruz"/>
    <x v="11"/>
    <x v="4"/>
    <n v="2022"/>
    <x v="2"/>
    <x v="2"/>
    <s v="Fdo Fed. Solidario"/>
    <x v="4"/>
    <n v="0"/>
  </r>
  <r>
    <s v="Gobernador Gregores"/>
    <x v="12"/>
    <x v="4"/>
    <n v="2022"/>
    <x v="2"/>
    <x v="2"/>
    <s v="Nacional"/>
    <x v="0"/>
    <n v="13692551.550000001"/>
  </r>
  <r>
    <s v="Gobernador Gregores"/>
    <x v="12"/>
    <x v="4"/>
    <n v="2022"/>
    <x v="2"/>
    <x v="2"/>
    <s v="Provincial"/>
    <x v="1"/>
    <n v="22580885.760000002"/>
  </r>
  <r>
    <s v="Gobernador Gregores"/>
    <x v="12"/>
    <x v="4"/>
    <n v="2022"/>
    <x v="2"/>
    <x v="2"/>
    <s v="Regalías Petróleo y Gas"/>
    <x v="2"/>
    <n v="4839394.83"/>
  </r>
  <r>
    <s v="Gobernador Gregores"/>
    <x v="12"/>
    <x v="4"/>
    <n v="2022"/>
    <x v="2"/>
    <x v="2"/>
    <s v="3% Ley Nº 3117"/>
    <x v="3"/>
    <n v="3779.28"/>
  </r>
  <r>
    <s v="Gobernador Gregores"/>
    <x v="12"/>
    <x v="4"/>
    <n v="2022"/>
    <x v="2"/>
    <x v="2"/>
    <s v="Fdo Fed. Solidario"/>
    <x v="4"/>
    <n v="0"/>
  </r>
  <r>
    <s v="Los Antiguos"/>
    <x v="13"/>
    <x v="4"/>
    <n v="2022"/>
    <x v="2"/>
    <x v="2"/>
    <s v="Nacional"/>
    <x v="0"/>
    <n v="11924140.83"/>
  </r>
  <r>
    <s v="Los Antiguos"/>
    <x v="13"/>
    <x v="4"/>
    <n v="2022"/>
    <x v="2"/>
    <x v="2"/>
    <s v="Provincial"/>
    <x v="1"/>
    <n v="19664535.199999999"/>
  </r>
  <r>
    <s v="Los Antiguos"/>
    <x v="13"/>
    <x v="4"/>
    <n v="2022"/>
    <x v="2"/>
    <x v="2"/>
    <s v="Regalías Petróleo y Gas"/>
    <x v="2"/>
    <n v="4214380.74"/>
  </r>
  <r>
    <s v="Los Antiguos"/>
    <x v="13"/>
    <x v="4"/>
    <n v="2022"/>
    <x v="2"/>
    <x v="2"/>
    <s v="3% Ley Nº 3117"/>
    <x v="3"/>
    <n v="3291.18"/>
  </r>
  <r>
    <s v="Los Antiguos"/>
    <x v="13"/>
    <x v="4"/>
    <n v="2022"/>
    <x v="2"/>
    <x v="2"/>
    <s v="Fdo Fed. Solidario"/>
    <x v="4"/>
    <n v="0"/>
  </r>
  <r>
    <s v="Com.Fom. Jaramillo"/>
    <x v="14"/>
    <x v="4"/>
    <n v="2022"/>
    <x v="2"/>
    <x v="2"/>
    <s v="Nacional"/>
    <x v="0"/>
    <n v="3233665.31"/>
  </r>
  <r>
    <s v="Com.Fom. Jaramillo"/>
    <x v="14"/>
    <x v="4"/>
    <n v="2022"/>
    <x v="2"/>
    <x v="2"/>
    <s v="Provincial"/>
    <x v="1"/>
    <n v="5332755.3099999996"/>
  </r>
  <r>
    <s v="Com.Fom. Jaramillo"/>
    <x v="14"/>
    <x v="4"/>
    <n v="2022"/>
    <x v="2"/>
    <x v="2"/>
    <s v="Regalías Petróleo y Gas"/>
    <x v="2"/>
    <n v="1142882.9099999999"/>
  </r>
  <r>
    <s v="Com.Fom. Jaramillo"/>
    <x v="14"/>
    <x v="4"/>
    <n v="2022"/>
    <x v="2"/>
    <x v="2"/>
    <s v="3% Ley Nº 3117"/>
    <x v="3"/>
    <n v="892.52"/>
  </r>
  <r>
    <s v="Com.Fom. Jaramillo"/>
    <x v="14"/>
    <x v="4"/>
    <n v="2022"/>
    <x v="2"/>
    <x v="2"/>
    <s v="Fdo Fed. Solidario"/>
    <x v="4"/>
    <n v="0"/>
  </r>
  <r>
    <s v="Com.Fom. Tres Lagos"/>
    <x v="15"/>
    <x v="4"/>
    <n v="2022"/>
    <x v="2"/>
    <x v="2"/>
    <s v="Nacional"/>
    <x v="0"/>
    <n v="2526301.02"/>
  </r>
  <r>
    <s v="Com.Fom. Tres Lagos"/>
    <x v="15"/>
    <x v="4"/>
    <n v="2022"/>
    <x v="2"/>
    <x v="2"/>
    <s v="Provincial"/>
    <x v="1"/>
    <n v="4166215.09"/>
  </r>
  <r>
    <s v="Com.Fom. Tres Lagos"/>
    <x v="15"/>
    <x v="4"/>
    <n v="2022"/>
    <x v="2"/>
    <x v="2"/>
    <s v="Regalías Petróleo y Gas"/>
    <x v="2"/>
    <n v="892877.27"/>
  </r>
  <r>
    <s v="Com.Fom. Tres Lagos"/>
    <x v="15"/>
    <x v="4"/>
    <n v="2022"/>
    <x v="2"/>
    <x v="2"/>
    <s v="3% Ley Nº 3117"/>
    <x v="3"/>
    <n v="697.28"/>
  </r>
  <r>
    <s v="Com.Fom. Tres Lagos"/>
    <x v="15"/>
    <x v="4"/>
    <n v="2022"/>
    <x v="2"/>
    <x v="2"/>
    <s v="Fdo Fed. Solidario"/>
    <x v="4"/>
    <n v="0"/>
  </r>
  <r>
    <s v="Cañadón Seco"/>
    <x v="16"/>
    <x v="4"/>
    <n v="2022"/>
    <x v="2"/>
    <x v="2"/>
    <s v="Nacional"/>
    <x v="0"/>
    <n v="1364202.55"/>
  </r>
  <r>
    <s v="Cañadón Seco"/>
    <x v="16"/>
    <x v="4"/>
    <n v="2022"/>
    <x v="2"/>
    <x v="2"/>
    <s v="Provincial"/>
    <x v="1"/>
    <n v="2249756.15"/>
  </r>
  <r>
    <s v="Cañadón Seco"/>
    <x v="16"/>
    <x v="4"/>
    <n v="2022"/>
    <x v="2"/>
    <x v="2"/>
    <s v="Regalías Petróleo y Gas"/>
    <x v="2"/>
    <n v="482153.73"/>
  </r>
  <r>
    <s v="Cañadón Seco"/>
    <x v="16"/>
    <x v="4"/>
    <n v="2022"/>
    <x v="2"/>
    <x v="2"/>
    <s v="3% Ley Nº 3117"/>
    <x v="3"/>
    <n v="376.53"/>
  </r>
  <r>
    <s v="Cañadón Seco"/>
    <x v="16"/>
    <x v="4"/>
    <n v="2022"/>
    <x v="2"/>
    <x v="2"/>
    <s v="Fdo Fed. Solidario"/>
    <x v="4"/>
    <n v="0"/>
  </r>
  <r>
    <s v="El Chaltén"/>
    <x v="17"/>
    <x v="4"/>
    <n v="2022"/>
    <x v="2"/>
    <x v="2"/>
    <s v="Nacional"/>
    <x v="0"/>
    <n v="9246261.75"/>
  </r>
  <r>
    <s v="El Chaltén"/>
    <x v="17"/>
    <x v="4"/>
    <n v="2022"/>
    <x v="2"/>
    <x v="2"/>
    <s v="Provincial"/>
    <x v="1"/>
    <n v="15248347.210000001"/>
  </r>
  <r>
    <s v="El Chaltén"/>
    <x v="17"/>
    <x v="4"/>
    <n v="2022"/>
    <x v="2"/>
    <x v="2"/>
    <s v="Regalías Petróleo y Gas"/>
    <x v="2"/>
    <n v="3267930.83"/>
  </r>
  <r>
    <s v="El Chaltén"/>
    <x v="17"/>
    <x v="4"/>
    <n v="2022"/>
    <x v="2"/>
    <x v="2"/>
    <s v="3% Ley Nº 3117"/>
    <x v="3"/>
    <n v="2552.06"/>
  </r>
  <r>
    <s v="El Chaltén"/>
    <x v="17"/>
    <x v="4"/>
    <n v="2022"/>
    <x v="2"/>
    <x v="2"/>
    <s v="Fdo Fed. Solidario"/>
    <x v="4"/>
    <n v="0"/>
  </r>
  <r>
    <s v="Com.Fom. Lago Posadas"/>
    <x v="18"/>
    <x v="4"/>
    <n v="2022"/>
    <x v="2"/>
    <x v="2"/>
    <s v="Nacional"/>
    <x v="0"/>
    <n v="404208.16"/>
  </r>
  <r>
    <s v="Com.Fom. Lago Posadas"/>
    <x v="18"/>
    <x v="4"/>
    <n v="2022"/>
    <x v="2"/>
    <x v="2"/>
    <s v="Provincial"/>
    <x v="1"/>
    <n v="666594.41"/>
  </r>
  <r>
    <s v="Com.Fom. Lago Posadas"/>
    <x v="18"/>
    <x v="4"/>
    <n v="2022"/>
    <x v="2"/>
    <x v="2"/>
    <s v="Regalías Petróleo y Gas"/>
    <x v="2"/>
    <n v="142860.35999999999"/>
  </r>
  <r>
    <s v="Com.Fom. Lago Posadas"/>
    <x v="18"/>
    <x v="4"/>
    <n v="2022"/>
    <x v="2"/>
    <x v="2"/>
    <s v="3% Ley Nº 3117"/>
    <x v="3"/>
    <n v="111.57"/>
  </r>
  <r>
    <s v="Com.Fom. Lago Posadas"/>
    <x v="18"/>
    <x v="4"/>
    <n v="2022"/>
    <x v="2"/>
    <x v="2"/>
    <s v="Fdo Fed. Solidario"/>
    <x v="4"/>
    <n v="0"/>
  </r>
  <r>
    <s v="Com.Fom. Koluel Kaike"/>
    <x v="19"/>
    <x v="4"/>
    <n v="2022"/>
    <x v="2"/>
    <x v="2"/>
    <s v="Nacional"/>
    <x v="0"/>
    <n v="404208.16"/>
  </r>
  <r>
    <s v="Com.Fom. Koluel Kaike"/>
    <x v="19"/>
    <x v="4"/>
    <n v="2022"/>
    <x v="2"/>
    <x v="2"/>
    <s v="Provincial"/>
    <x v="1"/>
    <n v="666594.41"/>
  </r>
  <r>
    <s v="Com.Fom. Koluel Kaike"/>
    <x v="19"/>
    <x v="4"/>
    <n v="2022"/>
    <x v="2"/>
    <x v="2"/>
    <s v="Regalías Petróleo y Gas"/>
    <x v="2"/>
    <n v="142860.35999999999"/>
  </r>
  <r>
    <s v="Com.Fom. Koluel Kaike"/>
    <x v="19"/>
    <x v="4"/>
    <n v="2022"/>
    <x v="2"/>
    <x v="2"/>
    <s v="3% Ley Nº 3117"/>
    <x v="3"/>
    <n v="111.57"/>
  </r>
  <r>
    <s v="Com.Fom. Koluel Kaike"/>
    <x v="19"/>
    <x v="4"/>
    <n v="2022"/>
    <x v="2"/>
    <x v="2"/>
    <s v="Fdo Fed. Solidario"/>
    <x v="4"/>
    <n v="0"/>
  </r>
  <r>
    <s v="Río Gallegos"/>
    <x v="0"/>
    <x v="4"/>
    <n v="2022"/>
    <x v="3"/>
    <x v="3"/>
    <s v="Nacional"/>
    <x v="0"/>
    <n v="169838575.75"/>
  </r>
  <r>
    <s v="Río Gallegos"/>
    <x v="0"/>
    <x v="4"/>
    <n v="2022"/>
    <x v="3"/>
    <x v="3"/>
    <s v="Provincial"/>
    <x v="1"/>
    <n v="260431083.06999999"/>
  </r>
  <r>
    <s v="Río Gallegos"/>
    <x v="0"/>
    <x v="4"/>
    <n v="2022"/>
    <x v="3"/>
    <x v="3"/>
    <s v="Regalías Petróleo y Gas"/>
    <x v="2"/>
    <n v="65127273.369999997"/>
  </r>
  <r>
    <s v="Río Gallegos"/>
    <x v="0"/>
    <x v="4"/>
    <n v="2022"/>
    <x v="3"/>
    <x v="3"/>
    <s v="3% Ley Nº 3117"/>
    <x v="3"/>
    <n v="200981.67"/>
  </r>
  <r>
    <s v="Río Gallegos"/>
    <x v="0"/>
    <x v="4"/>
    <n v="2022"/>
    <x v="3"/>
    <x v="3"/>
    <s v="Fdo Fed. Solidario"/>
    <x v="4"/>
    <n v="0"/>
  </r>
  <r>
    <s v="Caleta Olivia"/>
    <x v="1"/>
    <x v="4"/>
    <n v="2022"/>
    <x v="3"/>
    <x v="3"/>
    <s v="Nacional"/>
    <x v="0"/>
    <n v="92784295.75"/>
  </r>
  <r>
    <s v="Caleta Olivia"/>
    <x v="1"/>
    <x v="4"/>
    <n v="2022"/>
    <x v="3"/>
    <x v="3"/>
    <s v="Provincial"/>
    <x v="1"/>
    <n v="142275772.90000001"/>
  </r>
  <r>
    <s v="Caleta Olivia"/>
    <x v="1"/>
    <x v="4"/>
    <n v="2022"/>
    <x v="3"/>
    <x v="3"/>
    <s v="Regalías Petróleo y Gas"/>
    <x v="2"/>
    <n v="35579597.68"/>
  </r>
  <r>
    <s v="Caleta Olivia"/>
    <x v="1"/>
    <x v="4"/>
    <n v="2022"/>
    <x v="3"/>
    <x v="3"/>
    <s v="3% Ley Nº 3117"/>
    <x v="3"/>
    <n v="109798.05"/>
  </r>
  <r>
    <s v="Caleta Olivia"/>
    <x v="1"/>
    <x v="4"/>
    <n v="2022"/>
    <x v="3"/>
    <x v="3"/>
    <s v="Fdo Fed. Solidario"/>
    <x v="4"/>
    <n v="0"/>
  </r>
  <r>
    <s v="Pico Truncado"/>
    <x v="2"/>
    <x v="4"/>
    <n v="2022"/>
    <x v="3"/>
    <x v="3"/>
    <s v="Nacional"/>
    <x v="0"/>
    <n v="38869096.869999997"/>
  </r>
  <r>
    <s v="Pico Truncado"/>
    <x v="2"/>
    <x v="4"/>
    <n v="2022"/>
    <x v="3"/>
    <x v="3"/>
    <s v="Provincial"/>
    <x v="1"/>
    <n v="59602012.969999999"/>
  </r>
  <r>
    <s v="Pico Truncado"/>
    <x v="2"/>
    <x v="4"/>
    <n v="2022"/>
    <x v="3"/>
    <x v="3"/>
    <s v="Regalías Petróleo y Gas"/>
    <x v="2"/>
    <n v="14904966.6"/>
  </r>
  <r>
    <s v="Pico Truncado"/>
    <x v="2"/>
    <x v="4"/>
    <n v="2022"/>
    <x v="3"/>
    <x v="3"/>
    <s v="3% Ley Nº 3117"/>
    <x v="3"/>
    <n v="45996.480000000003"/>
  </r>
  <r>
    <s v="Pico Truncado"/>
    <x v="2"/>
    <x v="4"/>
    <n v="2022"/>
    <x v="3"/>
    <x v="3"/>
    <s v="Fdo Fed. Solidario"/>
    <x v="4"/>
    <n v="0"/>
  </r>
  <r>
    <s v="Puerto Deseado"/>
    <x v="3"/>
    <x v="4"/>
    <n v="2022"/>
    <x v="3"/>
    <x v="3"/>
    <s v="Nacional"/>
    <x v="0"/>
    <n v="32371916.449999999"/>
  </r>
  <r>
    <s v="Puerto Deseado"/>
    <x v="3"/>
    <x v="4"/>
    <n v="2022"/>
    <x v="3"/>
    <x v="3"/>
    <s v="Provincial"/>
    <x v="1"/>
    <n v="49639213.149999999"/>
  </r>
  <r>
    <s v="Puerto Deseado"/>
    <x v="3"/>
    <x v="4"/>
    <n v="2022"/>
    <x v="3"/>
    <x v="3"/>
    <s v="Regalías Petróleo y Gas"/>
    <x v="2"/>
    <n v="12413520.57"/>
  </r>
  <r>
    <s v="Puerto Deseado"/>
    <x v="3"/>
    <x v="4"/>
    <n v="2022"/>
    <x v="3"/>
    <x v="3"/>
    <s v="3% Ley Nº 3117"/>
    <x v="3"/>
    <n v="38307.919999999998"/>
  </r>
  <r>
    <s v="Puerto Deseado"/>
    <x v="3"/>
    <x v="4"/>
    <n v="2022"/>
    <x v="3"/>
    <x v="3"/>
    <s v="Fdo Fed. Solidario"/>
    <x v="4"/>
    <n v="0"/>
  </r>
  <r>
    <s v="Las Heras"/>
    <x v="4"/>
    <x v="4"/>
    <n v="2022"/>
    <x v="3"/>
    <x v="3"/>
    <s v="Nacional"/>
    <x v="0"/>
    <n v="38755111.25"/>
  </r>
  <r>
    <s v="Las Heras"/>
    <x v="4"/>
    <x v="4"/>
    <n v="2022"/>
    <x v="3"/>
    <x v="3"/>
    <s v="Provincial"/>
    <x v="1"/>
    <n v="59427227.009999998"/>
  </r>
  <r>
    <s v="Las Heras"/>
    <x v="4"/>
    <x v="4"/>
    <n v="2022"/>
    <x v="3"/>
    <x v="3"/>
    <s v="Regalías Petróleo y Gas"/>
    <x v="2"/>
    <n v="14861257.02"/>
  </r>
  <r>
    <s v="Las Heras"/>
    <x v="4"/>
    <x v="4"/>
    <n v="2022"/>
    <x v="3"/>
    <x v="3"/>
    <s v="3% Ley Nº 3117"/>
    <x v="3"/>
    <n v="45861.59"/>
  </r>
  <r>
    <s v="Las Heras"/>
    <x v="4"/>
    <x v="4"/>
    <n v="2022"/>
    <x v="3"/>
    <x v="3"/>
    <s v="Fdo Fed. Solidario"/>
    <x v="4"/>
    <n v="0"/>
  </r>
  <r>
    <s v="Río Turbio"/>
    <x v="5"/>
    <x v="4"/>
    <n v="2022"/>
    <x v="3"/>
    <x v="3"/>
    <s v="Nacional"/>
    <x v="0"/>
    <n v="22968102.699999999"/>
  </r>
  <r>
    <s v="Río Turbio"/>
    <x v="5"/>
    <x v="4"/>
    <n v="2022"/>
    <x v="3"/>
    <x v="3"/>
    <s v="Provincial"/>
    <x v="1"/>
    <n v="35219371.299999997"/>
  </r>
  <r>
    <s v="Río Turbio"/>
    <x v="5"/>
    <x v="4"/>
    <n v="2022"/>
    <x v="3"/>
    <x v="3"/>
    <s v="Regalías Petróleo y Gas"/>
    <x v="2"/>
    <n v="8807480.2599999998"/>
  </r>
  <r>
    <s v="Río Turbio"/>
    <x v="5"/>
    <x v="4"/>
    <n v="2022"/>
    <x v="3"/>
    <x v="3"/>
    <s v="3% Ley Nº 3117"/>
    <x v="3"/>
    <n v="27179.74"/>
  </r>
  <r>
    <s v="Río Turbio"/>
    <x v="5"/>
    <x v="4"/>
    <n v="2022"/>
    <x v="3"/>
    <x v="3"/>
    <s v="Fdo Fed. Solidario"/>
    <x v="4"/>
    <n v="0"/>
  </r>
  <r>
    <s v="El Calafate"/>
    <x v="6"/>
    <x v="4"/>
    <n v="2022"/>
    <x v="3"/>
    <x v="3"/>
    <s v="Nacional"/>
    <x v="0"/>
    <n v="36703370.07"/>
  </r>
  <r>
    <s v="El Calafate"/>
    <x v="6"/>
    <x v="4"/>
    <n v="2022"/>
    <x v="3"/>
    <x v="3"/>
    <s v="Provincial"/>
    <x v="1"/>
    <n v="56281079.700000003"/>
  </r>
  <r>
    <s v="El Calafate"/>
    <x v="6"/>
    <x v="4"/>
    <n v="2022"/>
    <x v="3"/>
    <x v="3"/>
    <s v="Regalías Petróleo y Gas"/>
    <x v="2"/>
    <n v="14074484.59"/>
  </r>
  <r>
    <s v="El Calafate"/>
    <x v="6"/>
    <x v="4"/>
    <n v="2022"/>
    <x v="3"/>
    <x v="3"/>
    <s v="3% Ley Nº 3117"/>
    <x v="3"/>
    <n v="43433.63"/>
  </r>
  <r>
    <s v="El Calafate"/>
    <x v="6"/>
    <x v="4"/>
    <n v="2022"/>
    <x v="3"/>
    <x v="3"/>
    <s v="Fdo Fed. Solidario"/>
    <x v="4"/>
    <n v="0"/>
  </r>
  <r>
    <s v="San Julián"/>
    <x v="7"/>
    <x v="4"/>
    <n v="2022"/>
    <x v="3"/>
    <x v="3"/>
    <s v="Nacional"/>
    <x v="0"/>
    <n v="21372304"/>
  </r>
  <r>
    <s v="San Julián"/>
    <x v="7"/>
    <x v="4"/>
    <n v="2022"/>
    <x v="3"/>
    <x v="3"/>
    <s v="Provincial"/>
    <x v="1"/>
    <n v="32772367.84"/>
  </r>
  <r>
    <s v="San Julián"/>
    <x v="7"/>
    <x v="4"/>
    <n v="2022"/>
    <x v="3"/>
    <x v="3"/>
    <s v="Regalías Petróleo y Gas"/>
    <x v="2"/>
    <n v="8195546.1500000004"/>
  </r>
  <r>
    <s v="San Julián"/>
    <x v="7"/>
    <x v="4"/>
    <n v="2022"/>
    <x v="3"/>
    <x v="3"/>
    <s v="3% Ley Nº 3117"/>
    <x v="3"/>
    <n v="25291.32"/>
  </r>
  <r>
    <s v="San Julián"/>
    <x v="7"/>
    <x v="4"/>
    <n v="2022"/>
    <x v="3"/>
    <x v="3"/>
    <s v="Fdo Fed. Solidario"/>
    <x v="4"/>
    <n v="0"/>
  </r>
  <r>
    <s v="28 de Noviembre"/>
    <x v="8"/>
    <x v="4"/>
    <n v="2022"/>
    <x v="3"/>
    <x v="3"/>
    <s v="Nacional"/>
    <x v="0"/>
    <n v="18294692.219999999"/>
  </r>
  <r>
    <s v="28 de Noviembre"/>
    <x v="8"/>
    <x v="4"/>
    <n v="2022"/>
    <x v="3"/>
    <x v="3"/>
    <s v="Provincial"/>
    <x v="1"/>
    <n v="28053146.870000001"/>
  </r>
  <r>
    <s v="28 de Noviembre"/>
    <x v="8"/>
    <x v="4"/>
    <n v="2022"/>
    <x v="3"/>
    <x v="3"/>
    <s v="Regalías Petróleo y Gas"/>
    <x v="2"/>
    <n v="7015387.5"/>
  </r>
  <r>
    <s v="28 de Noviembre"/>
    <x v="8"/>
    <x v="4"/>
    <n v="2022"/>
    <x v="3"/>
    <x v="3"/>
    <s v="3% Ley Nº 3117"/>
    <x v="3"/>
    <n v="21649.37"/>
  </r>
  <r>
    <s v="28 de Noviembre"/>
    <x v="8"/>
    <x v="4"/>
    <n v="2022"/>
    <x v="3"/>
    <x v="3"/>
    <s v="Fdo Fed. Solidario"/>
    <x v="4"/>
    <n v="0"/>
  </r>
  <r>
    <s v="Cmte. Luis Piedra Buena"/>
    <x v="9"/>
    <x v="4"/>
    <n v="2022"/>
    <x v="3"/>
    <x v="3"/>
    <s v="Nacional"/>
    <x v="0"/>
    <n v="18750634.710000001"/>
  </r>
  <r>
    <s v="Cmte. Luis Piedra Buena"/>
    <x v="9"/>
    <x v="4"/>
    <n v="2022"/>
    <x v="3"/>
    <x v="3"/>
    <s v="Provincial"/>
    <x v="1"/>
    <n v="28752290.719999999"/>
  </r>
  <r>
    <s v="Cmte. Luis Piedra Buena"/>
    <x v="9"/>
    <x v="4"/>
    <n v="2022"/>
    <x v="3"/>
    <x v="3"/>
    <s v="Regalías Petróleo y Gas"/>
    <x v="2"/>
    <n v="7190225.8200000003"/>
  </r>
  <r>
    <s v="Cmte. Luis Piedra Buena"/>
    <x v="9"/>
    <x v="4"/>
    <n v="2022"/>
    <x v="3"/>
    <x v="3"/>
    <s v="3% Ley Nº 3117"/>
    <x v="3"/>
    <n v="22188.92"/>
  </r>
  <r>
    <s v="Cmte. Luis Piedra Buena"/>
    <x v="9"/>
    <x v="4"/>
    <n v="2022"/>
    <x v="3"/>
    <x v="3"/>
    <s v="Fdo Fed. Solidario"/>
    <x v="4"/>
    <n v="0"/>
  </r>
  <r>
    <s v="Perito Moreno"/>
    <x v="10"/>
    <x v="4"/>
    <n v="2022"/>
    <x v="3"/>
    <x v="3"/>
    <s v="Nacional"/>
    <x v="0"/>
    <n v="15616030.119999999"/>
  </r>
  <r>
    <s v="Perito Moreno"/>
    <x v="10"/>
    <x v="4"/>
    <n v="2022"/>
    <x v="3"/>
    <x v="3"/>
    <s v="Provincial"/>
    <x v="1"/>
    <n v="23945676.77"/>
  </r>
  <r>
    <s v="Perito Moreno"/>
    <x v="10"/>
    <x v="4"/>
    <n v="2022"/>
    <x v="3"/>
    <x v="3"/>
    <s v="Regalías Petróleo y Gas"/>
    <x v="2"/>
    <n v="5988212.3899999997"/>
  </r>
  <r>
    <s v="Perito Moreno"/>
    <x v="10"/>
    <x v="4"/>
    <n v="2022"/>
    <x v="3"/>
    <x v="3"/>
    <s v="3% Ley Nº 3117"/>
    <x v="3"/>
    <n v="18479.52"/>
  </r>
  <r>
    <s v="Perito Moreno"/>
    <x v="10"/>
    <x v="4"/>
    <n v="2022"/>
    <x v="3"/>
    <x v="3"/>
    <s v="Fdo Fed. Solidario"/>
    <x v="4"/>
    <n v="0"/>
  </r>
  <r>
    <s v="Puerto Santa Cruz"/>
    <x v="11"/>
    <x v="4"/>
    <n v="2022"/>
    <x v="3"/>
    <x v="3"/>
    <s v="Nacional"/>
    <x v="0"/>
    <n v="15331066.07"/>
  </r>
  <r>
    <s v="Puerto Santa Cruz"/>
    <x v="11"/>
    <x v="4"/>
    <n v="2022"/>
    <x v="3"/>
    <x v="3"/>
    <s v="Provincial"/>
    <x v="1"/>
    <n v="23508711.859999999"/>
  </r>
  <r>
    <s v="Puerto Santa Cruz"/>
    <x v="11"/>
    <x v="4"/>
    <n v="2022"/>
    <x v="3"/>
    <x v="3"/>
    <s v="Regalías Petróleo y Gas"/>
    <x v="2"/>
    <n v="5878938.4400000004"/>
  </r>
  <r>
    <s v="Puerto Santa Cruz"/>
    <x v="11"/>
    <x v="4"/>
    <n v="2022"/>
    <x v="3"/>
    <x v="3"/>
    <s v="3% Ley Nº 3117"/>
    <x v="3"/>
    <n v="18142.310000000001"/>
  </r>
  <r>
    <s v="Puerto Santa Cruz"/>
    <x v="11"/>
    <x v="4"/>
    <n v="2022"/>
    <x v="3"/>
    <x v="3"/>
    <s v="Fdo Fed. Solidario"/>
    <x v="4"/>
    <n v="0"/>
  </r>
  <r>
    <s v="Gobernador Gregores"/>
    <x v="12"/>
    <x v="4"/>
    <n v="2022"/>
    <x v="3"/>
    <x v="3"/>
    <s v="Nacional"/>
    <x v="0"/>
    <n v="15445051.689999999"/>
  </r>
  <r>
    <s v="Gobernador Gregores"/>
    <x v="12"/>
    <x v="4"/>
    <n v="2022"/>
    <x v="3"/>
    <x v="3"/>
    <s v="Provincial"/>
    <x v="1"/>
    <n v="23683497.82"/>
  </r>
  <r>
    <s v="Gobernador Gregores"/>
    <x v="12"/>
    <x v="4"/>
    <n v="2022"/>
    <x v="3"/>
    <x v="3"/>
    <s v="Regalías Petróleo y Gas"/>
    <x v="2"/>
    <n v="5922648.0199999996"/>
  </r>
  <r>
    <s v="Gobernador Gregores"/>
    <x v="12"/>
    <x v="4"/>
    <n v="2022"/>
    <x v="3"/>
    <x v="3"/>
    <s v="3% Ley Nº 3117"/>
    <x v="3"/>
    <n v="18277.189999999999"/>
  </r>
  <r>
    <s v="Gobernador Gregores"/>
    <x v="12"/>
    <x v="4"/>
    <n v="2022"/>
    <x v="3"/>
    <x v="3"/>
    <s v="Fdo Fed. Solidario"/>
    <x v="4"/>
    <n v="0"/>
  </r>
  <r>
    <s v="Los Antiguos"/>
    <x v="13"/>
    <x v="4"/>
    <n v="2022"/>
    <x v="3"/>
    <x v="3"/>
    <s v="Nacional"/>
    <x v="0"/>
    <n v="13450303.32"/>
  </r>
  <r>
    <s v="Los Antiguos"/>
    <x v="13"/>
    <x v="4"/>
    <n v="2022"/>
    <x v="3"/>
    <x v="3"/>
    <s v="Provincial"/>
    <x v="1"/>
    <n v="20624743.489999998"/>
  </r>
  <r>
    <s v="Los Antiguos"/>
    <x v="13"/>
    <x v="4"/>
    <n v="2022"/>
    <x v="3"/>
    <x v="3"/>
    <s v="Regalías Petróleo y Gas"/>
    <x v="2"/>
    <n v="5157730.38"/>
  </r>
  <r>
    <s v="Los Antiguos"/>
    <x v="13"/>
    <x v="4"/>
    <n v="2022"/>
    <x v="3"/>
    <x v="3"/>
    <s v="3% Ley Nº 3117"/>
    <x v="3"/>
    <n v="15916.67"/>
  </r>
  <r>
    <s v="Los Antiguos"/>
    <x v="13"/>
    <x v="4"/>
    <n v="2022"/>
    <x v="3"/>
    <x v="3"/>
    <s v="Fdo Fed. Solidario"/>
    <x v="4"/>
    <n v="0"/>
  </r>
  <r>
    <s v="Com.Fom. Jaramillo"/>
    <x v="14"/>
    <x v="4"/>
    <n v="2022"/>
    <x v="3"/>
    <x v="3"/>
    <s v="Nacional"/>
    <x v="0"/>
    <n v="3647539.88"/>
  </r>
  <r>
    <s v="Com.Fom. Jaramillo"/>
    <x v="14"/>
    <x v="4"/>
    <n v="2022"/>
    <x v="3"/>
    <x v="3"/>
    <s v="Provincial"/>
    <x v="1"/>
    <n v="5593150.7800000003"/>
  </r>
  <r>
    <s v="Com.Fom. Jaramillo"/>
    <x v="14"/>
    <x v="4"/>
    <n v="2022"/>
    <x v="3"/>
    <x v="3"/>
    <s v="Regalías Petróleo y Gas"/>
    <x v="2"/>
    <n v="1398706.54"/>
  </r>
  <r>
    <s v="Com.Fom. Jaramillo"/>
    <x v="14"/>
    <x v="4"/>
    <n v="2022"/>
    <x v="3"/>
    <x v="3"/>
    <s v="3% Ley Nº 3117"/>
    <x v="3"/>
    <n v="4316.3900000000003"/>
  </r>
  <r>
    <s v="Com.Fom. Jaramillo"/>
    <x v="14"/>
    <x v="4"/>
    <n v="2022"/>
    <x v="3"/>
    <x v="3"/>
    <s v="Fdo Fed. Solidario"/>
    <x v="4"/>
    <n v="0"/>
  </r>
  <r>
    <s v="Com.Fom. Tres Lagos"/>
    <x v="15"/>
    <x v="4"/>
    <n v="2022"/>
    <x v="3"/>
    <x v="3"/>
    <s v="Nacional"/>
    <x v="0"/>
    <n v="2849640.53"/>
  </r>
  <r>
    <s v="Com.Fom. Tres Lagos"/>
    <x v="15"/>
    <x v="4"/>
    <n v="2022"/>
    <x v="3"/>
    <x v="3"/>
    <s v="Provincial"/>
    <x v="1"/>
    <n v="4369649.04"/>
  </r>
  <r>
    <s v="Com.Fom. Tres Lagos"/>
    <x v="15"/>
    <x v="4"/>
    <n v="2022"/>
    <x v="3"/>
    <x v="3"/>
    <s v="Regalías Petróleo y Gas"/>
    <x v="2"/>
    <n v="1092739.49"/>
  </r>
  <r>
    <s v="Com.Fom. Tres Lagos"/>
    <x v="15"/>
    <x v="4"/>
    <n v="2022"/>
    <x v="3"/>
    <x v="3"/>
    <s v="3% Ley Nº 3117"/>
    <x v="3"/>
    <n v="3372.18"/>
  </r>
  <r>
    <s v="Com.Fom. Tres Lagos"/>
    <x v="15"/>
    <x v="4"/>
    <n v="2022"/>
    <x v="3"/>
    <x v="3"/>
    <s v="Fdo Fed. Solidario"/>
    <x v="4"/>
    <n v="0"/>
  </r>
  <r>
    <s v="Cañadón Seco"/>
    <x v="16"/>
    <x v="4"/>
    <n v="2022"/>
    <x v="3"/>
    <x v="3"/>
    <s v="Nacional"/>
    <x v="0"/>
    <n v="1538805.89"/>
  </r>
  <r>
    <s v="Cañadón Seco"/>
    <x v="16"/>
    <x v="4"/>
    <n v="2022"/>
    <x v="3"/>
    <x v="3"/>
    <s v="Provincial"/>
    <x v="1"/>
    <n v="2359610.48"/>
  </r>
  <r>
    <s v="Cañadón Seco"/>
    <x v="16"/>
    <x v="4"/>
    <n v="2022"/>
    <x v="3"/>
    <x v="3"/>
    <s v="Regalías Petróleo y Gas"/>
    <x v="2"/>
    <n v="590079.31999999995"/>
  </r>
  <r>
    <s v="Cañadón Seco"/>
    <x v="16"/>
    <x v="4"/>
    <n v="2022"/>
    <x v="3"/>
    <x v="3"/>
    <s v="3% Ley Nº 3117"/>
    <x v="3"/>
    <n v="1820.98"/>
  </r>
  <r>
    <s v="Cañadón Seco"/>
    <x v="16"/>
    <x v="4"/>
    <n v="2022"/>
    <x v="3"/>
    <x v="3"/>
    <s v="Fdo Fed. Solidario"/>
    <x v="4"/>
    <n v="0"/>
  </r>
  <r>
    <s v="El Chaltén"/>
    <x v="17"/>
    <x v="4"/>
    <n v="2022"/>
    <x v="3"/>
    <x v="3"/>
    <s v="Nacional"/>
    <x v="0"/>
    <n v="10429684.35"/>
  </r>
  <r>
    <s v="El Chaltén"/>
    <x v="17"/>
    <x v="4"/>
    <n v="2022"/>
    <x v="3"/>
    <x v="3"/>
    <s v="Provincial"/>
    <x v="1"/>
    <n v="15992915.5"/>
  </r>
  <r>
    <s v="El Chaltén"/>
    <x v="17"/>
    <x v="4"/>
    <n v="2022"/>
    <x v="3"/>
    <x v="3"/>
    <s v="Regalías Petróleo y Gas"/>
    <x v="2"/>
    <n v="3999426.52"/>
  </r>
  <r>
    <s v="El Chaltén"/>
    <x v="17"/>
    <x v="4"/>
    <n v="2022"/>
    <x v="3"/>
    <x v="3"/>
    <s v="3% Ley Nº 3117"/>
    <x v="3"/>
    <n v="12342.16"/>
  </r>
  <r>
    <s v="El Chaltén"/>
    <x v="17"/>
    <x v="4"/>
    <n v="2022"/>
    <x v="3"/>
    <x v="3"/>
    <s v="Fdo Fed. Solidario"/>
    <x v="4"/>
    <n v="0"/>
  </r>
  <r>
    <s v="Com.Fom. Lago Posadas"/>
    <x v="18"/>
    <x v="4"/>
    <n v="2022"/>
    <x v="3"/>
    <x v="3"/>
    <s v="Nacional"/>
    <x v="0"/>
    <n v="455942.49"/>
  </r>
  <r>
    <s v="Com.Fom. Lago Posadas"/>
    <x v="18"/>
    <x v="4"/>
    <n v="2022"/>
    <x v="3"/>
    <x v="3"/>
    <s v="Provincial"/>
    <x v="1"/>
    <n v="699143.85"/>
  </r>
  <r>
    <s v="Com.Fom. Lago Posadas"/>
    <x v="18"/>
    <x v="4"/>
    <n v="2022"/>
    <x v="3"/>
    <x v="3"/>
    <s v="Regalías Petróleo y Gas"/>
    <x v="2"/>
    <n v="174838.32"/>
  </r>
  <r>
    <s v="Com.Fom. Lago Posadas"/>
    <x v="18"/>
    <x v="4"/>
    <n v="2022"/>
    <x v="3"/>
    <x v="3"/>
    <s v="3% Ley Nº 3117"/>
    <x v="3"/>
    <n v="539.54999999999995"/>
  </r>
  <r>
    <s v="Com.Fom. Lago Posadas"/>
    <x v="18"/>
    <x v="4"/>
    <n v="2022"/>
    <x v="3"/>
    <x v="3"/>
    <s v="Fdo Fed. Solidario"/>
    <x v="4"/>
    <n v="0"/>
  </r>
  <r>
    <s v="Com.Fom. Koluel Kaike"/>
    <x v="19"/>
    <x v="4"/>
    <n v="2022"/>
    <x v="3"/>
    <x v="3"/>
    <s v="Nacional"/>
    <x v="0"/>
    <n v="455942.49"/>
  </r>
  <r>
    <s v="Com.Fom. Koluel Kaike"/>
    <x v="19"/>
    <x v="4"/>
    <n v="2022"/>
    <x v="3"/>
    <x v="3"/>
    <s v="Provincial"/>
    <x v="1"/>
    <n v="699143.85"/>
  </r>
  <r>
    <s v="Com.Fom. Koluel Kaike"/>
    <x v="19"/>
    <x v="4"/>
    <n v="2022"/>
    <x v="3"/>
    <x v="3"/>
    <s v="Regalías Petróleo y Gas"/>
    <x v="2"/>
    <n v="174838.32"/>
  </r>
  <r>
    <s v="Com.Fom. Koluel Kaike"/>
    <x v="19"/>
    <x v="4"/>
    <n v="2022"/>
    <x v="3"/>
    <x v="3"/>
    <s v="3% Ley Nº 3117"/>
    <x v="3"/>
    <n v="539.54999999999995"/>
  </r>
  <r>
    <s v="Com.Fom. Koluel Kaike"/>
    <x v="19"/>
    <x v="4"/>
    <n v="2022"/>
    <x v="3"/>
    <x v="3"/>
    <s v="Fdo Fed. Solidario"/>
    <x v="4"/>
    <n v="0"/>
  </r>
  <r>
    <s v="Río Gallegos"/>
    <x v="0"/>
    <x v="4"/>
    <n v="2022"/>
    <x v="4"/>
    <x v="4"/>
    <s v="Nacional"/>
    <x v="0"/>
    <n v="215211140.16999999"/>
  </r>
  <r>
    <s v="Río Gallegos"/>
    <x v="0"/>
    <x v="4"/>
    <n v="2022"/>
    <x v="4"/>
    <x v="4"/>
    <s v="Provincial"/>
    <x v="1"/>
    <n v="261713256.96000001"/>
  </r>
  <r>
    <s v="Río Gallegos"/>
    <x v="0"/>
    <x v="4"/>
    <n v="2022"/>
    <x v="4"/>
    <x v="4"/>
    <s v="Regalías Petróleo y Gas"/>
    <x v="2"/>
    <n v="65413576.229999997"/>
  </r>
  <r>
    <s v="Río Gallegos"/>
    <x v="0"/>
    <x v="4"/>
    <n v="2022"/>
    <x v="4"/>
    <x v="4"/>
    <s v="3% Ley Nº 3117"/>
    <x v="3"/>
    <n v="127877.31"/>
  </r>
  <r>
    <s v="Río Gallegos"/>
    <x v="0"/>
    <x v="4"/>
    <n v="2022"/>
    <x v="4"/>
    <x v="4"/>
    <s v="Fdo Fed. Solidario"/>
    <x v="4"/>
    <n v="0"/>
  </r>
  <r>
    <s v="Caleta Olivia"/>
    <x v="1"/>
    <x v="4"/>
    <n v="2022"/>
    <x v="4"/>
    <x v="4"/>
    <s v="Nacional"/>
    <x v="0"/>
    <n v="117571723.55"/>
  </r>
  <r>
    <s v="Caleta Olivia"/>
    <x v="1"/>
    <x v="4"/>
    <n v="2022"/>
    <x v="4"/>
    <x v="4"/>
    <s v="Provincial"/>
    <x v="1"/>
    <n v="142976235.68000001"/>
  </r>
  <r>
    <s v="Caleta Olivia"/>
    <x v="1"/>
    <x v="4"/>
    <n v="2022"/>
    <x v="4"/>
    <x v="4"/>
    <s v="Regalías Petróleo y Gas"/>
    <x v="2"/>
    <n v="35736007.409999996"/>
  </r>
  <r>
    <s v="Caleta Olivia"/>
    <x v="1"/>
    <x v="4"/>
    <n v="2022"/>
    <x v="4"/>
    <x v="4"/>
    <s v="3% Ley Nº 3117"/>
    <x v="3"/>
    <n v="69860.47"/>
  </r>
  <r>
    <s v="Caleta Olivia"/>
    <x v="1"/>
    <x v="4"/>
    <n v="2022"/>
    <x v="4"/>
    <x v="4"/>
    <s v="Fdo Fed. Solidario"/>
    <x v="4"/>
    <n v="0"/>
  </r>
  <r>
    <s v="Pico Truncado"/>
    <x v="2"/>
    <x v="4"/>
    <n v="2022"/>
    <x v="4"/>
    <x v="4"/>
    <s v="Nacional"/>
    <x v="0"/>
    <n v="49253019.32"/>
  </r>
  <r>
    <s v="Pico Truncado"/>
    <x v="2"/>
    <x v="4"/>
    <n v="2022"/>
    <x v="4"/>
    <x v="4"/>
    <s v="Provincial"/>
    <x v="1"/>
    <n v="59895450.079999998"/>
  </r>
  <r>
    <s v="Pico Truncado"/>
    <x v="2"/>
    <x v="4"/>
    <n v="2022"/>
    <x v="4"/>
    <x v="4"/>
    <s v="Regalías Petróleo y Gas"/>
    <x v="2"/>
    <n v="14970489.59"/>
  </r>
  <r>
    <s v="Pico Truncado"/>
    <x v="2"/>
    <x v="4"/>
    <n v="2022"/>
    <x v="4"/>
    <x v="4"/>
    <s v="3% Ley Nº 3117"/>
    <x v="3"/>
    <n v="29265.87"/>
  </r>
  <r>
    <s v="Pico Truncado"/>
    <x v="2"/>
    <x v="4"/>
    <n v="2022"/>
    <x v="4"/>
    <x v="4"/>
    <s v="Fdo Fed. Solidario"/>
    <x v="4"/>
    <n v="0"/>
  </r>
  <r>
    <s v="Puerto Deseado"/>
    <x v="3"/>
    <x v="4"/>
    <n v="2022"/>
    <x v="4"/>
    <x v="4"/>
    <s v="Nacional"/>
    <x v="0"/>
    <n v="41020109.939999998"/>
  </r>
  <r>
    <s v="Puerto Deseado"/>
    <x v="3"/>
    <x v="4"/>
    <n v="2022"/>
    <x v="4"/>
    <x v="4"/>
    <s v="Provincial"/>
    <x v="1"/>
    <n v="49883600.649999999"/>
  </r>
  <r>
    <s v="Puerto Deseado"/>
    <x v="3"/>
    <x v="4"/>
    <n v="2022"/>
    <x v="4"/>
    <x v="4"/>
    <s v="Regalías Petróleo y Gas"/>
    <x v="2"/>
    <n v="12468091.039999999"/>
  </r>
  <r>
    <s v="Puerto Deseado"/>
    <x v="3"/>
    <x v="4"/>
    <n v="2022"/>
    <x v="4"/>
    <x v="4"/>
    <s v="3% Ley Nº 3117"/>
    <x v="3"/>
    <n v="24373.919999999998"/>
  </r>
  <r>
    <s v="Puerto Deseado"/>
    <x v="3"/>
    <x v="4"/>
    <n v="2022"/>
    <x v="4"/>
    <x v="4"/>
    <s v="Fdo Fed. Solidario"/>
    <x v="4"/>
    <n v="0"/>
  </r>
  <r>
    <s v="Las Heras"/>
    <x v="4"/>
    <x v="4"/>
    <n v="2022"/>
    <x v="4"/>
    <x v="4"/>
    <s v="Nacional"/>
    <x v="0"/>
    <n v="49108582.32"/>
  </r>
  <r>
    <s v="Las Heras"/>
    <x v="4"/>
    <x v="4"/>
    <n v="2022"/>
    <x v="4"/>
    <x v="4"/>
    <s v="Provincial"/>
    <x v="1"/>
    <n v="59719803.600000001"/>
  </r>
  <r>
    <s v="Las Heras"/>
    <x v="4"/>
    <x v="4"/>
    <n v="2022"/>
    <x v="4"/>
    <x v="4"/>
    <s v="Regalías Petróleo y Gas"/>
    <x v="2"/>
    <n v="14926587.859999999"/>
  </r>
  <r>
    <s v="Las Heras"/>
    <x v="4"/>
    <x v="4"/>
    <n v="2022"/>
    <x v="4"/>
    <x v="4"/>
    <s v="3% Ley Nº 3117"/>
    <x v="3"/>
    <n v="29180.05"/>
  </r>
  <r>
    <s v="Las Heras"/>
    <x v="4"/>
    <x v="4"/>
    <n v="2022"/>
    <x v="4"/>
    <x v="4"/>
    <s v="Fdo Fed. Solidario"/>
    <x v="4"/>
    <n v="0"/>
  </r>
  <r>
    <s v="Río Turbio"/>
    <x v="5"/>
    <x v="4"/>
    <n v="2022"/>
    <x v="4"/>
    <x v="4"/>
    <s v="Nacional"/>
    <x v="0"/>
    <n v="29104056.870000001"/>
  </r>
  <r>
    <s v="Río Turbio"/>
    <x v="5"/>
    <x v="4"/>
    <n v="2022"/>
    <x v="4"/>
    <x v="4"/>
    <s v="Provincial"/>
    <x v="1"/>
    <n v="35392765.960000001"/>
  </r>
  <r>
    <s v="Río Turbio"/>
    <x v="5"/>
    <x v="4"/>
    <n v="2022"/>
    <x v="4"/>
    <x v="4"/>
    <s v="Regalías Petróleo y Gas"/>
    <x v="2"/>
    <n v="8846198.4000000004"/>
  </r>
  <r>
    <s v="Río Turbio"/>
    <x v="5"/>
    <x v="4"/>
    <n v="2022"/>
    <x v="4"/>
    <x v="4"/>
    <s v="3% Ley Nº 3117"/>
    <x v="3"/>
    <n v="17293.47"/>
  </r>
  <r>
    <s v="Río Turbio"/>
    <x v="5"/>
    <x v="4"/>
    <n v="2022"/>
    <x v="4"/>
    <x v="4"/>
    <s v="Fdo Fed. Solidario"/>
    <x v="4"/>
    <n v="0"/>
  </r>
  <r>
    <s v="El Calafate"/>
    <x v="6"/>
    <x v="4"/>
    <n v="2022"/>
    <x v="4"/>
    <x v="4"/>
    <s v="Nacional"/>
    <x v="0"/>
    <n v="46508716.200000003"/>
  </r>
  <r>
    <s v="El Calafate"/>
    <x v="6"/>
    <x v="4"/>
    <n v="2022"/>
    <x v="4"/>
    <x v="4"/>
    <s v="Provincial"/>
    <x v="1"/>
    <n v="56558166.939999998"/>
  </r>
  <r>
    <s v="El Calafate"/>
    <x v="6"/>
    <x v="4"/>
    <n v="2022"/>
    <x v="4"/>
    <x v="4"/>
    <s v="Regalías Petróleo y Gas"/>
    <x v="2"/>
    <n v="14136356.74"/>
  </r>
  <r>
    <s v="El Calafate"/>
    <x v="6"/>
    <x v="4"/>
    <n v="2022"/>
    <x v="4"/>
    <x v="4"/>
    <s v="3% Ley Nº 3117"/>
    <x v="3"/>
    <n v="27635.22"/>
  </r>
  <r>
    <s v="El Calafate"/>
    <x v="6"/>
    <x v="4"/>
    <n v="2022"/>
    <x v="4"/>
    <x v="4"/>
    <s v="Fdo Fed. Solidario"/>
    <x v="4"/>
    <n v="0"/>
  </r>
  <r>
    <s v="San Julián"/>
    <x v="7"/>
    <x v="4"/>
    <n v="2022"/>
    <x v="4"/>
    <x v="4"/>
    <s v="Nacional"/>
    <x v="0"/>
    <n v="27081938.780000001"/>
  </r>
  <r>
    <s v="San Julián"/>
    <x v="7"/>
    <x v="4"/>
    <n v="2022"/>
    <x v="4"/>
    <x v="4"/>
    <s v="Provincial"/>
    <x v="1"/>
    <n v="32933715.219999999"/>
  </r>
  <r>
    <s v="San Julián"/>
    <x v="7"/>
    <x v="4"/>
    <n v="2022"/>
    <x v="4"/>
    <x v="4"/>
    <s v="Regalías Petróleo y Gas"/>
    <x v="2"/>
    <n v="8231574.1900000004"/>
  </r>
  <r>
    <s v="San Julián"/>
    <x v="7"/>
    <x v="4"/>
    <n v="2022"/>
    <x v="4"/>
    <x v="4"/>
    <s v="3% Ley Nº 3117"/>
    <x v="3"/>
    <n v="16091.94"/>
  </r>
  <r>
    <s v="San Julián"/>
    <x v="7"/>
    <x v="4"/>
    <n v="2022"/>
    <x v="4"/>
    <x v="4"/>
    <s v="Fdo Fed. Solidario"/>
    <x v="4"/>
    <n v="0"/>
  </r>
  <r>
    <s v="28 de Noviembre"/>
    <x v="8"/>
    <x v="4"/>
    <n v="2022"/>
    <x v="4"/>
    <x v="4"/>
    <s v="Nacional"/>
    <x v="0"/>
    <n v="23182139.59"/>
  </r>
  <r>
    <s v="28 de Noviembre"/>
    <x v="8"/>
    <x v="4"/>
    <n v="2022"/>
    <x v="4"/>
    <x v="4"/>
    <s v="Provincial"/>
    <x v="1"/>
    <n v="28191260.23"/>
  </r>
  <r>
    <s v="28 de Noviembre"/>
    <x v="8"/>
    <x v="4"/>
    <n v="2022"/>
    <x v="4"/>
    <x v="4"/>
    <s v="Regalías Petróleo y Gas"/>
    <x v="2"/>
    <n v="7046227.5099999998"/>
  </r>
  <r>
    <s v="28 de Noviembre"/>
    <x v="8"/>
    <x v="4"/>
    <n v="2022"/>
    <x v="4"/>
    <x v="4"/>
    <s v="3% Ley Nº 3117"/>
    <x v="3"/>
    <n v="13774.7"/>
  </r>
  <r>
    <s v="28 de Noviembre"/>
    <x v="8"/>
    <x v="4"/>
    <n v="2022"/>
    <x v="4"/>
    <x v="4"/>
    <s v="Fdo Fed. Solidario"/>
    <x v="4"/>
    <n v="0"/>
  </r>
  <r>
    <s v="Cmte. Luis Piedra Buena"/>
    <x v="9"/>
    <x v="4"/>
    <n v="2022"/>
    <x v="4"/>
    <x v="4"/>
    <s v="Nacional"/>
    <x v="0"/>
    <n v="23759887.620000001"/>
  </r>
  <r>
    <s v="Cmte. Luis Piedra Buena"/>
    <x v="9"/>
    <x v="4"/>
    <n v="2022"/>
    <x v="4"/>
    <x v="4"/>
    <s v="Provincial"/>
    <x v="1"/>
    <n v="28893846.149999999"/>
  </r>
  <r>
    <s v="Cmte. Luis Piedra Buena"/>
    <x v="9"/>
    <x v="4"/>
    <n v="2022"/>
    <x v="4"/>
    <x v="4"/>
    <s v="Regalías Petróleo y Gas"/>
    <x v="2"/>
    <n v="7221834.4199999999"/>
  </r>
  <r>
    <s v="Cmte. Luis Piedra Buena"/>
    <x v="9"/>
    <x v="4"/>
    <n v="2022"/>
    <x v="4"/>
    <x v="4"/>
    <s v="3% Ley Nº 3117"/>
    <x v="3"/>
    <n v="14118"/>
  </r>
  <r>
    <s v="Cmte. Luis Piedra Buena"/>
    <x v="9"/>
    <x v="4"/>
    <n v="2022"/>
    <x v="4"/>
    <x v="4"/>
    <s v="Fdo Fed. Solidario"/>
    <x v="4"/>
    <n v="0"/>
  </r>
  <r>
    <s v="Perito Moreno"/>
    <x v="10"/>
    <x v="4"/>
    <n v="2022"/>
    <x v="4"/>
    <x v="4"/>
    <s v="Nacional"/>
    <x v="0"/>
    <n v="19787869.93"/>
  </r>
  <r>
    <s v="Perito Moreno"/>
    <x v="10"/>
    <x v="4"/>
    <n v="2022"/>
    <x v="4"/>
    <x v="4"/>
    <s v="Provincial"/>
    <x v="1"/>
    <n v="24063567.920000002"/>
  </r>
  <r>
    <s v="Perito Moreno"/>
    <x v="10"/>
    <x v="4"/>
    <n v="2022"/>
    <x v="4"/>
    <x v="4"/>
    <s v="Regalías Petróleo y Gas"/>
    <x v="2"/>
    <n v="6014536.8700000001"/>
  </r>
  <r>
    <s v="Perito Moreno"/>
    <x v="10"/>
    <x v="4"/>
    <n v="2022"/>
    <x v="4"/>
    <x v="4"/>
    <s v="3% Ley Nº 3117"/>
    <x v="3"/>
    <n v="11757.84"/>
  </r>
  <r>
    <s v="Perito Moreno"/>
    <x v="10"/>
    <x v="4"/>
    <n v="2022"/>
    <x v="4"/>
    <x v="4"/>
    <s v="Fdo Fed. Solidario"/>
    <x v="4"/>
    <n v="0"/>
  </r>
  <r>
    <s v="Puerto Santa Cruz"/>
    <x v="11"/>
    <x v="4"/>
    <n v="2022"/>
    <x v="4"/>
    <x v="4"/>
    <s v="Nacional"/>
    <x v="0"/>
    <n v="19426777.420000002"/>
  </r>
  <r>
    <s v="Puerto Santa Cruz"/>
    <x v="11"/>
    <x v="4"/>
    <n v="2022"/>
    <x v="4"/>
    <x v="4"/>
    <s v="Provincial"/>
    <x v="1"/>
    <n v="23624451.719999999"/>
  </r>
  <r>
    <s v="Puerto Santa Cruz"/>
    <x v="11"/>
    <x v="4"/>
    <n v="2022"/>
    <x v="4"/>
    <x v="4"/>
    <s v="Regalías Petróleo y Gas"/>
    <x v="2"/>
    <n v="5904782.5499999998"/>
  </r>
  <r>
    <s v="Puerto Santa Cruz"/>
    <x v="11"/>
    <x v="4"/>
    <n v="2022"/>
    <x v="4"/>
    <x v="4"/>
    <s v="3% Ley Nº 3117"/>
    <x v="3"/>
    <n v="11543.28"/>
  </r>
  <r>
    <s v="Puerto Santa Cruz"/>
    <x v="11"/>
    <x v="4"/>
    <n v="2022"/>
    <x v="4"/>
    <x v="4"/>
    <s v="Fdo Fed. Solidario"/>
    <x v="4"/>
    <n v="0"/>
  </r>
  <r>
    <s v="Gobernador Gregores"/>
    <x v="12"/>
    <x v="4"/>
    <n v="2022"/>
    <x v="4"/>
    <x v="4"/>
    <s v="Nacional"/>
    <x v="0"/>
    <n v="19571214.420000002"/>
  </r>
  <r>
    <s v="Gobernador Gregores"/>
    <x v="12"/>
    <x v="4"/>
    <n v="2022"/>
    <x v="4"/>
    <x v="4"/>
    <s v="Provincial"/>
    <x v="1"/>
    <n v="23800098.199999999"/>
  </r>
  <r>
    <s v="Gobernador Gregores"/>
    <x v="12"/>
    <x v="4"/>
    <n v="2022"/>
    <x v="4"/>
    <x v="4"/>
    <s v="Regalías Petróleo y Gas"/>
    <x v="2"/>
    <n v="5948684.2800000003"/>
  </r>
  <r>
    <s v="Gobernador Gregores"/>
    <x v="12"/>
    <x v="4"/>
    <n v="2022"/>
    <x v="4"/>
    <x v="4"/>
    <s v="3% Ley Nº 3117"/>
    <x v="3"/>
    <n v="11629.11"/>
  </r>
  <r>
    <s v="Gobernador Gregores"/>
    <x v="12"/>
    <x v="4"/>
    <n v="2022"/>
    <x v="4"/>
    <x v="4"/>
    <s v="Fdo Fed. Solidario"/>
    <x v="4"/>
    <n v="0"/>
  </r>
  <r>
    <s v="Los Antiguos"/>
    <x v="13"/>
    <x v="4"/>
    <n v="2022"/>
    <x v="4"/>
    <x v="4"/>
    <s v="Nacional"/>
    <x v="0"/>
    <n v="17043566.800000001"/>
  </r>
  <r>
    <s v="Los Antiguos"/>
    <x v="13"/>
    <x v="4"/>
    <n v="2022"/>
    <x v="4"/>
    <x v="4"/>
    <s v="Provincial"/>
    <x v="1"/>
    <n v="20726284.780000001"/>
  </r>
  <r>
    <s v="Los Antiguos"/>
    <x v="13"/>
    <x v="4"/>
    <n v="2022"/>
    <x v="4"/>
    <x v="4"/>
    <s v="Regalías Petróleo y Gas"/>
    <x v="2"/>
    <n v="5180404.0199999996"/>
  </r>
  <r>
    <s v="Los Antiguos"/>
    <x v="13"/>
    <x v="4"/>
    <n v="2022"/>
    <x v="4"/>
    <x v="4"/>
    <s v="3% Ley Nº 3117"/>
    <x v="3"/>
    <n v="10127.19"/>
  </r>
  <r>
    <s v="Los Antiguos"/>
    <x v="13"/>
    <x v="4"/>
    <n v="2022"/>
    <x v="4"/>
    <x v="4"/>
    <s v="Fdo Fed. Solidario"/>
    <x v="4"/>
    <n v="0"/>
  </r>
  <r>
    <s v="Com.Fom. Jaramillo"/>
    <x v="14"/>
    <x v="4"/>
    <n v="2022"/>
    <x v="4"/>
    <x v="4"/>
    <s v="Nacional"/>
    <x v="0"/>
    <n v="4621984.22"/>
  </r>
  <r>
    <s v="Com.Fom. Jaramillo"/>
    <x v="14"/>
    <x v="4"/>
    <n v="2022"/>
    <x v="4"/>
    <x v="4"/>
    <s v="Provincial"/>
    <x v="1"/>
    <n v="5620687.4000000004"/>
  </r>
  <r>
    <s v="Com.Fom. Jaramillo"/>
    <x v="14"/>
    <x v="4"/>
    <n v="2022"/>
    <x v="4"/>
    <x v="4"/>
    <s v="Regalías Petróleo y Gas"/>
    <x v="2"/>
    <n v="1404855.33"/>
  </r>
  <r>
    <s v="Com.Fom. Jaramillo"/>
    <x v="14"/>
    <x v="4"/>
    <n v="2022"/>
    <x v="4"/>
    <x v="4"/>
    <s v="3% Ley Nº 3117"/>
    <x v="3"/>
    <n v="2746.36"/>
  </r>
  <r>
    <s v="Com.Fom. Jaramillo"/>
    <x v="14"/>
    <x v="4"/>
    <n v="2022"/>
    <x v="4"/>
    <x v="4"/>
    <s v="Fdo Fed. Solidario"/>
    <x v="4"/>
    <n v="0"/>
  </r>
  <r>
    <s v="Com.Fom. Tres Lagos"/>
    <x v="15"/>
    <x v="4"/>
    <n v="2022"/>
    <x v="4"/>
    <x v="4"/>
    <s v="Nacional"/>
    <x v="0"/>
    <n v="3610925.17"/>
  </r>
  <r>
    <s v="Com.Fom. Tres Lagos"/>
    <x v="15"/>
    <x v="4"/>
    <n v="2022"/>
    <x v="4"/>
    <x v="4"/>
    <s v="Provincial"/>
    <x v="1"/>
    <n v="4391162.03"/>
  </r>
  <r>
    <s v="Com.Fom. Tres Lagos"/>
    <x v="15"/>
    <x v="4"/>
    <n v="2022"/>
    <x v="4"/>
    <x v="4"/>
    <s v="Regalías Petróleo y Gas"/>
    <x v="2"/>
    <n v="1097543.23"/>
  </r>
  <r>
    <s v="Com.Fom. Tres Lagos"/>
    <x v="15"/>
    <x v="4"/>
    <n v="2022"/>
    <x v="4"/>
    <x v="4"/>
    <s v="3% Ley Nº 3117"/>
    <x v="3"/>
    <n v="2145.59"/>
  </r>
  <r>
    <s v="Com.Fom. Tres Lagos"/>
    <x v="15"/>
    <x v="4"/>
    <n v="2022"/>
    <x v="4"/>
    <x v="4"/>
    <s v="Fdo Fed. Solidario"/>
    <x v="4"/>
    <n v="0"/>
  </r>
  <r>
    <s v="Cañadón Seco"/>
    <x v="16"/>
    <x v="4"/>
    <n v="2022"/>
    <x v="4"/>
    <x v="4"/>
    <s v="Nacional"/>
    <x v="0"/>
    <n v="1949899.59"/>
  </r>
  <r>
    <s v="Cañadón Seco"/>
    <x v="16"/>
    <x v="4"/>
    <n v="2022"/>
    <x v="4"/>
    <x v="4"/>
    <s v="Provincial"/>
    <x v="1"/>
    <n v="2371227.5"/>
  </r>
  <r>
    <s v="Cañadón Seco"/>
    <x v="16"/>
    <x v="4"/>
    <n v="2022"/>
    <x v="4"/>
    <x v="4"/>
    <s v="Regalías Petróleo y Gas"/>
    <x v="2"/>
    <n v="592673.34"/>
  </r>
  <r>
    <s v="Cañadón Seco"/>
    <x v="16"/>
    <x v="4"/>
    <n v="2022"/>
    <x v="4"/>
    <x v="4"/>
    <s v="3% Ley Nº 3117"/>
    <x v="3"/>
    <n v="1158.6199999999999"/>
  </r>
  <r>
    <s v="Cañadón Seco"/>
    <x v="16"/>
    <x v="4"/>
    <n v="2022"/>
    <x v="4"/>
    <x v="4"/>
    <s v="Fdo Fed. Solidario"/>
    <x v="4"/>
    <n v="0"/>
  </r>
  <r>
    <s v="El Chaltén"/>
    <x v="17"/>
    <x v="4"/>
    <n v="2022"/>
    <x v="4"/>
    <x v="4"/>
    <s v="Nacional"/>
    <x v="0"/>
    <n v="13215986.119999999"/>
  </r>
  <r>
    <s v="El Chaltén"/>
    <x v="17"/>
    <x v="4"/>
    <n v="2022"/>
    <x v="4"/>
    <x v="4"/>
    <s v="Provincial"/>
    <x v="1"/>
    <n v="16071653.029999999"/>
  </r>
  <r>
    <s v="El Chaltén"/>
    <x v="17"/>
    <x v="4"/>
    <n v="2022"/>
    <x v="4"/>
    <x v="4"/>
    <s v="Regalías Petróleo y Gas"/>
    <x v="2"/>
    <n v="4017008.2"/>
  </r>
  <r>
    <s v="El Chaltén"/>
    <x v="17"/>
    <x v="4"/>
    <n v="2022"/>
    <x v="4"/>
    <x v="4"/>
    <s v="3% Ley Nº 3117"/>
    <x v="3"/>
    <n v="7852.87"/>
  </r>
  <r>
    <s v="El Chaltén"/>
    <x v="17"/>
    <x v="4"/>
    <n v="2022"/>
    <x v="4"/>
    <x v="4"/>
    <s v="Fdo Fed. Solidario"/>
    <x v="4"/>
    <n v="0"/>
  </r>
  <r>
    <s v="Com.Fom. Lago Posadas"/>
    <x v="18"/>
    <x v="4"/>
    <n v="2022"/>
    <x v="4"/>
    <x v="4"/>
    <s v="Nacional"/>
    <x v="0"/>
    <n v="577748.03"/>
  </r>
  <r>
    <s v="Com.Fom. Lago Posadas"/>
    <x v="18"/>
    <x v="4"/>
    <n v="2022"/>
    <x v="4"/>
    <x v="4"/>
    <s v="Provincial"/>
    <x v="1"/>
    <n v="702585.92"/>
  </r>
  <r>
    <s v="Com.Fom. Lago Posadas"/>
    <x v="18"/>
    <x v="4"/>
    <n v="2022"/>
    <x v="4"/>
    <x v="4"/>
    <s v="Regalías Petróleo y Gas"/>
    <x v="2"/>
    <n v="175606.92"/>
  </r>
  <r>
    <s v="Com.Fom. Lago Posadas"/>
    <x v="18"/>
    <x v="4"/>
    <n v="2022"/>
    <x v="4"/>
    <x v="4"/>
    <s v="3% Ley Nº 3117"/>
    <x v="3"/>
    <n v="343.29"/>
  </r>
  <r>
    <s v="Com.Fom. Lago Posadas"/>
    <x v="18"/>
    <x v="4"/>
    <n v="2022"/>
    <x v="4"/>
    <x v="4"/>
    <s v="Fdo Fed. Solidario"/>
    <x v="4"/>
    <n v="0"/>
  </r>
  <r>
    <s v="Com.Fom. Koluel Kaike"/>
    <x v="19"/>
    <x v="4"/>
    <n v="2022"/>
    <x v="4"/>
    <x v="4"/>
    <s v="Nacional"/>
    <x v="0"/>
    <n v="577748.03"/>
  </r>
  <r>
    <s v="Com.Fom. Koluel Kaike"/>
    <x v="19"/>
    <x v="4"/>
    <n v="2022"/>
    <x v="4"/>
    <x v="4"/>
    <s v="Provincial"/>
    <x v="1"/>
    <n v="702585.92"/>
  </r>
  <r>
    <s v="Com.Fom. Koluel Kaike"/>
    <x v="19"/>
    <x v="4"/>
    <n v="2022"/>
    <x v="4"/>
    <x v="4"/>
    <s v="Regalías Petróleo y Gas"/>
    <x v="2"/>
    <n v="175606.92"/>
  </r>
  <r>
    <s v="Com.Fom. Koluel Kaike"/>
    <x v="19"/>
    <x v="4"/>
    <n v="2022"/>
    <x v="4"/>
    <x v="4"/>
    <s v="3% Ley Nº 3117"/>
    <x v="3"/>
    <n v="343.29"/>
  </r>
  <r>
    <s v="Com.Fom. Koluel Kaike"/>
    <x v="19"/>
    <x v="4"/>
    <n v="2022"/>
    <x v="4"/>
    <x v="4"/>
    <s v="Fdo Fed. Solidario"/>
    <x v="4"/>
    <n v="0"/>
  </r>
  <r>
    <s v="Río Gallegos"/>
    <x v="0"/>
    <x v="4"/>
    <n v="2022"/>
    <x v="5"/>
    <x v="5"/>
    <s v="Nacional"/>
    <x v="0"/>
    <n v="248496444.47999999"/>
  </r>
  <r>
    <s v="Río Gallegos"/>
    <x v="0"/>
    <x v="4"/>
    <n v="2022"/>
    <x v="5"/>
    <x v="5"/>
    <s v="Provincial"/>
    <x v="1"/>
    <n v="282642524.81999999"/>
  </r>
  <r>
    <s v="Río Gallegos"/>
    <x v="0"/>
    <x v="4"/>
    <n v="2022"/>
    <x v="5"/>
    <x v="5"/>
    <s v="Regalías Petróleo y Gas"/>
    <x v="2"/>
    <n v="73227686.859999999"/>
  </r>
  <r>
    <s v="Río Gallegos"/>
    <x v="0"/>
    <x v="4"/>
    <n v="2022"/>
    <x v="5"/>
    <x v="5"/>
    <s v="3% Ley Nº 3117"/>
    <x v="3"/>
    <n v="202832.84"/>
  </r>
  <r>
    <s v="Río Gallegos"/>
    <x v="0"/>
    <x v="4"/>
    <n v="2022"/>
    <x v="5"/>
    <x v="5"/>
    <s v="Fdo Fed. Solidario"/>
    <x v="4"/>
    <n v="0"/>
  </r>
  <r>
    <s v="Caleta Olivia"/>
    <x v="1"/>
    <x v="4"/>
    <n v="2022"/>
    <x v="5"/>
    <x v="5"/>
    <s v="Nacional"/>
    <x v="0"/>
    <n v="135755775.69"/>
  </r>
  <r>
    <s v="Caleta Olivia"/>
    <x v="1"/>
    <x v="4"/>
    <n v="2022"/>
    <x v="5"/>
    <x v="5"/>
    <s v="Provincial"/>
    <x v="1"/>
    <n v="154410077.34"/>
  </r>
  <r>
    <s v="Caleta Olivia"/>
    <x v="1"/>
    <x v="4"/>
    <n v="2022"/>
    <x v="5"/>
    <x v="5"/>
    <s v="Regalías Petróleo y Gas"/>
    <x v="2"/>
    <n v="40004924.219999999"/>
  </r>
  <r>
    <s v="Caleta Olivia"/>
    <x v="1"/>
    <x v="4"/>
    <n v="2022"/>
    <x v="5"/>
    <x v="5"/>
    <s v="3% Ley Nº 3117"/>
    <x v="3"/>
    <n v="110809.35"/>
  </r>
  <r>
    <s v="Caleta Olivia"/>
    <x v="1"/>
    <x v="4"/>
    <n v="2022"/>
    <x v="5"/>
    <x v="5"/>
    <s v="Fdo Fed. Solidario"/>
    <x v="4"/>
    <n v="0"/>
  </r>
  <r>
    <s v="Pico Truncado"/>
    <x v="2"/>
    <x v="4"/>
    <n v="2022"/>
    <x v="5"/>
    <x v="5"/>
    <s v="Nacional"/>
    <x v="0"/>
    <n v="56870662.789999999"/>
  </r>
  <r>
    <s v="Pico Truncado"/>
    <x v="2"/>
    <x v="4"/>
    <n v="2022"/>
    <x v="5"/>
    <x v="5"/>
    <s v="Provincial"/>
    <x v="1"/>
    <n v="64685302.670000002"/>
  </r>
  <r>
    <s v="Pico Truncado"/>
    <x v="2"/>
    <x v="4"/>
    <n v="2022"/>
    <x v="5"/>
    <x v="5"/>
    <s v="Regalías Petróleo y Gas"/>
    <x v="2"/>
    <n v="16758819.609999999"/>
  </r>
  <r>
    <s v="Pico Truncado"/>
    <x v="2"/>
    <x v="4"/>
    <n v="2022"/>
    <x v="5"/>
    <x v="5"/>
    <s v="3% Ley Nº 3117"/>
    <x v="3"/>
    <n v="46420.13"/>
  </r>
  <r>
    <s v="Pico Truncado"/>
    <x v="2"/>
    <x v="4"/>
    <n v="2022"/>
    <x v="5"/>
    <x v="5"/>
    <s v="Fdo Fed. Solidario"/>
    <x v="4"/>
    <n v="0"/>
  </r>
  <r>
    <s v="Puerto Deseado"/>
    <x v="3"/>
    <x v="4"/>
    <n v="2022"/>
    <x v="5"/>
    <x v="5"/>
    <s v="Nacional"/>
    <x v="0"/>
    <n v="47364422.969999999"/>
  </r>
  <r>
    <s v="Puerto Deseado"/>
    <x v="3"/>
    <x v="4"/>
    <n v="2022"/>
    <x v="5"/>
    <x v="5"/>
    <s v="Provincial"/>
    <x v="1"/>
    <n v="53872803.399999999"/>
  </r>
  <r>
    <s v="Puerto Deseado"/>
    <x v="3"/>
    <x v="4"/>
    <n v="2022"/>
    <x v="5"/>
    <x v="5"/>
    <s v="Regalías Petróleo y Gas"/>
    <x v="2"/>
    <n v="13957491.99"/>
  </r>
  <r>
    <s v="Puerto Deseado"/>
    <x v="3"/>
    <x v="4"/>
    <n v="2022"/>
    <x v="5"/>
    <x v="5"/>
    <s v="3% Ley Nº 3117"/>
    <x v="3"/>
    <n v="38660.76"/>
  </r>
  <r>
    <s v="Puerto Deseado"/>
    <x v="3"/>
    <x v="4"/>
    <n v="2022"/>
    <x v="5"/>
    <x v="5"/>
    <s v="Fdo Fed. Solidario"/>
    <x v="4"/>
    <n v="0"/>
  </r>
  <r>
    <s v="Las Heras"/>
    <x v="4"/>
    <x v="4"/>
    <n v="2022"/>
    <x v="5"/>
    <x v="5"/>
    <s v="Nacional"/>
    <x v="0"/>
    <n v="56703886.649999999"/>
  </r>
  <r>
    <s v="Las Heras"/>
    <x v="4"/>
    <x v="4"/>
    <n v="2022"/>
    <x v="5"/>
    <x v="5"/>
    <s v="Provincial"/>
    <x v="1"/>
    <n v="64495609.700000003"/>
  </r>
  <r>
    <s v="Las Heras"/>
    <x v="4"/>
    <x v="4"/>
    <n v="2022"/>
    <x v="5"/>
    <x v="5"/>
    <s v="Regalías Petróleo y Gas"/>
    <x v="2"/>
    <n v="16709673.51"/>
  </r>
  <r>
    <s v="Las Heras"/>
    <x v="4"/>
    <x v="4"/>
    <n v="2022"/>
    <x v="5"/>
    <x v="5"/>
    <s v="3% Ley Nº 3117"/>
    <x v="3"/>
    <n v="46284"/>
  </r>
  <r>
    <s v="Las Heras"/>
    <x v="4"/>
    <x v="4"/>
    <n v="2022"/>
    <x v="5"/>
    <x v="5"/>
    <s v="Fdo Fed. Solidario"/>
    <x v="4"/>
    <n v="0"/>
  </r>
  <r>
    <s v="Río Turbio"/>
    <x v="5"/>
    <x v="4"/>
    <n v="2022"/>
    <x v="5"/>
    <x v="5"/>
    <s v="Nacional"/>
    <x v="0"/>
    <n v="33605391.659999996"/>
  </r>
  <r>
    <s v="Río Turbio"/>
    <x v="5"/>
    <x v="4"/>
    <n v="2022"/>
    <x v="5"/>
    <x v="5"/>
    <s v="Provincial"/>
    <x v="1"/>
    <n v="38223133.390000001"/>
  </r>
  <r>
    <s v="Río Turbio"/>
    <x v="5"/>
    <x v="4"/>
    <n v="2022"/>
    <x v="5"/>
    <x v="5"/>
    <s v="Regalías Petróleo y Gas"/>
    <x v="2"/>
    <n v="9902938.8599999994"/>
  </r>
  <r>
    <s v="Río Turbio"/>
    <x v="5"/>
    <x v="4"/>
    <n v="2022"/>
    <x v="5"/>
    <x v="5"/>
    <s v="3% Ley Nº 3117"/>
    <x v="3"/>
    <n v="27430.080000000002"/>
  </r>
  <r>
    <s v="Río Turbio"/>
    <x v="5"/>
    <x v="4"/>
    <n v="2022"/>
    <x v="5"/>
    <x v="5"/>
    <s v="Fdo Fed. Solidario"/>
    <x v="4"/>
    <n v="0"/>
  </r>
  <r>
    <s v="El Calafate"/>
    <x v="6"/>
    <x v="4"/>
    <n v="2022"/>
    <x v="5"/>
    <x v="5"/>
    <s v="Nacional"/>
    <x v="0"/>
    <n v="53701916.189999998"/>
  </r>
  <r>
    <s v="El Calafate"/>
    <x v="6"/>
    <x v="4"/>
    <n v="2022"/>
    <x v="5"/>
    <x v="5"/>
    <s v="Provincial"/>
    <x v="1"/>
    <n v="61081136.25"/>
  </r>
  <r>
    <s v="El Calafate"/>
    <x v="6"/>
    <x v="4"/>
    <n v="2022"/>
    <x v="5"/>
    <x v="5"/>
    <s v="Regalías Petróleo y Gas"/>
    <x v="2"/>
    <n v="15825043.74"/>
  </r>
  <r>
    <s v="El Calafate"/>
    <x v="6"/>
    <x v="4"/>
    <n v="2022"/>
    <x v="5"/>
    <x v="5"/>
    <s v="3% Ley Nº 3117"/>
    <x v="3"/>
    <n v="43833.68"/>
  </r>
  <r>
    <s v="El Calafate"/>
    <x v="6"/>
    <x v="4"/>
    <n v="2022"/>
    <x v="5"/>
    <x v="5"/>
    <s v="Fdo Fed. Solidario"/>
    <x v="4"/>
    <n v="0"/>
  </r>
  <r>
    <s v="San Julián"/>
    <x v="7"/>
    <x v="4"/>
    <n v="2022"/>
    <x v="5"/>
    <x v="5"/>
    <s v="Nacional"/>
    <x v="0"/>
    <n v="31270525.73"/>
  </r>
  <r>
    <s v="San Julián"/>
    <x v="7"/>
    <x v="4"/>
    <n v="2022"/>
    <x v="5"/>
    <x v="5"/>
    <s v="Provincial"/>
    <x v="1"/>
    <n v="35567431.82"/>
  </r>
  <r>
    <s v="San Julián"/>
    <x v="7"/>
    <x v="4"/>
    <n v="2022"/>
    <x v="5"/>
    <x v="5"/>
    <s v="Regalías Petróleo y Gas"/>
    <x v="2"/>
    <n v="9214893.4800000004"/>
  </r>
  <r>
    <s v="San Julián"/>
    <x v="7"/>
    <x v="4"/>
    <n v="2022"/>
    <x v="5"/>
    <x v="5"/>
    <s v="3% Ley Nº 3117"/>
    <x v="3"/>
    <n v="25524.27"/>
  </r>
  <r>
    <s v="San Julián"/>
    <x v="7"/>
    <x v="4"/>
    <n v="2022"/>
    <x v="5"/>
    <x v="5"/>
    <s v="Fdo Fed. Solidario"/>
    <x v="4"/>
    <n v="0"/>
  </r>
  <r>
    <s v="28 de Noviembre"/>
    <x v="8"/>
    <x v="4"/>
    <n v="2022"/>
    <x v="5"/>
    <x v="5"/>
    <s v="Nacional"/>
    <x v="0"/>
    <n v="26767570.02"/>
  </r>
  <r>
    <s v="28 de Noviembre"/>
    <x v="8"/>
    <x v="4"/>
    <n v="2022"/>
    <x v="5"/>
    <x v="5"/>
    <s v="Provincial"/>
    <x v="1"/>
    <n v="30445721.640000001"/>
  </r>
  <r>
    <s v="28 de Noviembre"/>
    <x v="8"/>
    <x v="4"/>
    <n v="2022"/>
    <x v="5"/>
    <x v="5"/>
    <s v="Regalías Petróleo y Gas"/>
    <x v="2"/>
    <n v="7887948.8200000003"/>
  </r>
  <r>
    <s v="28 de Noviembre"/>
    <x v="8"/>
    <x v="4"/>
    <n v="2022"/>
    <x v="5"/>
    <x v="5"/>
    <s v="3% Ley Nº 3117"/>
    <x v="3"/>
    <n v="21848.77"/>
  </r>
  <r>
    <s v="28 de Noviembre"/>
    <x v="8"/>
    <x v="4"/>
    <n v="2022"/>
    <x v="5"/>
    <x v="5"/>
    <s v="Fdo Fed. Solidario"/>
    <x v="4"/>
    <n v="0"/>
  </r>
  <r>
    <s v="Cmte. Luis Piedra Buena"/>
    <x v="9"/>
    <x v="4"/>
    <n v="2022"/>
    <x v="5"/>
    <x v="5"/>
    <s v="Nacional"/>
    <x v="0"/>
    <n v="27434674.57"/>
  </r>
  <r>
    <s v="Cmte. Luis Piedra Buena"/>
    <x v="9"/>
    <x v="4"/>
    <n v="2022"/>
    <x v="5"/>
    <x v="5"/>
    <s v="Provincial"/>
    <x v="1"/>
    <n v="31204493.52"/>
  </r>
  <r>
    <s v="Cmte. Luis Piedra Buena"/>
    <x v="9"/>
    <x v="4"/>
    <n v="2022"/>
    <x v="5"/>
    <x v="5"/>
    <s v="Regalías Petróleo y Gas"/>
    <x v="2"/>
    <n v="8084533.21"/>
  </r>
  <r>
    <s v="Cmte. Luis Piedra Buena"/>
    <x v="9"/>
    <x v="4"/>
    <n v="2022"/>
    <x v="5"/>
    <x v="5"/>
    <s v="3% Ley Nº 3117"/>
    <x v="3"/>
    <n v="22393.29"/>
  </r>
  <r>
    <s v="Cmte. Luis Piedra Buena"/>
    <x v="9"/>
    <x v="4"/>
    <n v="2022"/>
    <x v="5"/>
    <x v="5"/>
    <s v="Fdo Fed. Solidario"/>
    <x v="4"/>
    <n v="0"/>
  </r>
  <r>
    <s v="Perito Moreno"/>
    <x v="10"/>
    <x v="4"/>
    <n v="2022"/>
    <x v="5"/>
    <x v="5"/>
    <s v="Nacional"/>
    <x v="0"/>
    <n v="22848330.789999999"/>
  </r>
  <r>
    <s v="Perito Moreno"/>
    <x v="10"/>
    <x v="4"/>
    <n v="2022"/>
    <x v="5"/>
    <x v="5"/>
    <s v="Provincial"/>
    <x v="1"/>
    <n v="25987936.850000001"/>
  </r>
  <r>
    <s v="Perito Moreno"/>
    <x v="10"/>
    <x v="4"/>
    <n v="2022"/>
    <x v="5"/>
    <x v="5"/>
    <s v="Regalías Petróleo y Gas"/>
    <x v="2"/>
    <n v="6733015.5"/>
  </r>
  <r>
    <s v="Perito Moreno"/>
    <x v="10"/>
    <x v="4"/>
    <n v="2022"/>
    <x v="5"/>
    <x v="5"/>
    <s v="3% Ley Nº 3117"/>
    <x v="3"/>
    <n v="18649.73"/>
  </r>
  <r>
    <s v="Perito Moreno"/>
    <x v="10"/>
    <x v="4"/>
    <n v="2022"/>
    <x v="5"/>
    <x v="5"/>
    <s v="Fdo Fed. Solidario"/>
    <x v="4"/>
    <n v="0"/>
  </r>
  <r>
    <s v="Puerto Santa Cruz"/>
    <x v="11"/>
    <x v="4"/>
    <n v="2022"/>
    <x v="5"/>
    <x v="5"/>
    <s v="Nacional"/>
    <x v="0"/>
    <n v="22431390.460000001"/>
  </r>
  <r>
    <s v="Puerto Santa Cruz"/>
    <x v="11"/>
    <x v="4"/>
    <n v="2022"/>
    <x v="5"/>
    <x v="5"/>
    <s v="Provincial"/>
    <x v="1"/>
    <n v="25513704.43"/>
  </r>
  <r>
    <s v="Puerto Santa Cruz"/>
    <x v="11"/>
    <x v="4"/>
    <n v="2022"/>
    <x v="5"/>
    <x v="5"/>
    <s v="Regalías Petróleo y Gas"/>
    <x v="2"/>
    <n v="6610150.2599999998"/>
  </r>
  <r>
    <s v="Puerto Santa Cruz"/>
    <x v="11"/>
    <x v="4"/>
    <n v="2022"/>
    <x v="5"/>
    <x v="5"/>
    <s v="3% Ley Nº 3117"/>
    <x v="3"/>
    <n v="18309.41"/>
  </r>
  <r>
    <s v="Puerto Santa Cruz"/>
    <x v="11"/>
    <x v="4"/>
    <n v="2022"/>
    <x v="5"/>
    <x v="5"/>
    <s v="Fdo Fed. Solidario"/>
    <x v="4"/>
    <n v="0"/>
  </r>
  <r>
    <s v="Gobernador Gregores"/>
    <x v="12"/>
    <x v="4"/>
    <n v="2022"/>
    <x v="5"/>
    <x v="5"/>
    <s v="Nacional"/>
    <x v="0"/>
    <n v="22598166.59"/>
  </r>
  <r>
    <s v="Gobernador Gregores"/>
    <x v="12"/>
    <x v="4"/>
    <n v="2022"/>
    <x v="5"/>
    <x v="5"/>
    <s v="Provincial"/>
    <x v="1"/>
    <n v="25703397.390000001"/>
  </r>
  <r>
    <s v="Gobernador Gregores"/>
    <x v="12"/>
    <x v="4"/>
    <n v="2022"/>
    <x v="5"/>
    <x v="5"/>
    <s v="Regalías Petróleo y Gas"/>
    <x v="2"/>
    <n v="6659296.3499999996"/>
  </r>
  <r>
    <s v="Gobernador Gregores"/>
    <x v="12"/>
    <x v="4"/>
    <n v="2022"/>
    <x v="5"/>
    <x v="5"/>
    <s v="3% Ley Nº 3117"/>
    <x v="3"/>
    <n v="18445.54"/>
  </r>
  <r>
    <s v="Gobernador Gregores"/>
    <x v="12"/>
    <x v="4"/>
    <n v="2022"/>
    <x v="5"/>
    <x v="5"/>
    <s v="Fdo Fed. Solidario"/>
    <x v="4"/>
    <n v="0"/>
  </r>
  <r>
    <s v="Los Antiguos"/>
    <x v="13"/>
    <x v="4"/>
    <n v="2022"/>
    <x v="5"/>
    <x v="5"/>
    <s v="Nacional"/>
    <x v="0"/>
    <n v="19679584.190000001"/>
  </r>
  <r>
    <s v="Los Antiguos"/>
    <x v="13"/>
    <x v="4"/>
    <n v="2022"/>
    <x v="5"/>
    <x v="5"/>
    <s v="Provincial"/>
    <x v="1"/>
    <n v="22383770.43"/>
  </r>
  <r>
    <s v="Los Antiguos"/>
    <x v="13"/>
    <x v="4"/>
    <n v="2022"/>
    <x v="5"/>
    <x v="5"/>
    <s v="Regalías Petróleo y Gas"/>
    <x v="2"/>
    <n v="5799239.6299999999"/>
  </r>
  <r>
    <s v="Los Antiguos"/>
    <x v="13"/>
    <x v="4"/>
    <n v="2022"/>
    <x v="5"/>
    <x v="5"/>
    <s v="3% Ley Nº 3117"/>
    <x v="3"/>
    <n v="16063.27"/>
  </r>
  <r>
    <s v="Los Antiguos"/>
    <x v="13"/>
    <x v="4"/>
    <n v="2022"/>
    <x v="5"/>
    <x v="5"/>
    <s v="Fdo Fed. Solidario"/>
    <x v="4"/>
    <n v="0"/>
  </r>
  <r>
    <s v="Com.Fom. Jaramillo"/>
    <x v="14"/>
    <x v="4"/>
    <n v="2022"/>
    <x v="5"/>
    <x v="5"/>
    <s v="Nacional"/>
    <x v="0"/>
    <n v="5336836.3899999997"/>
  </r>
  <r>
    <s v="Com.Fom. Jaramillo"/>
    <x v="14"/>
    <x v="4"/>
    <n v="2022"/>
    <x v="5"/>
    <x v="5"/>
    <s v="Provincial"/>
    <x v="1"/>
    <n v="6070175.0300000003"/>
  </r>
  <r>
    <s v="Com.Fom. Jaramillo"/>
    <x v="14"/>
    <x v="4"/>
    <n v="2022"/>
    <x v="5"/>
    <x v="5"/>
    <s v="Regalías Petróleo y Gas"/>
    <x v="2"/>
    <n v="1572675.15"/>
  </r>
  <r>
    <s v="Com.Fom. Jaramillo"/>
    <x v="14"/>
    <x v="4"/>
    <n v="2022"/>
    <x v="5"/>
    <x v="5"/>
    <s v="3% Ley Nº 3117"/>
    <x v="3"/>
    <n v="4356.1400000000003"/>
  </r>
  <r>
    <s v="Com.Fom. Jaramillo"/>
    <x v="14"/>
    <x v="4"/>
    <n v="2022"/>
    <x v="5"/>
    <x v="5"/>
    <s v="Fdo Fed. Solidario"/>
    <x v="4"/>
    <n v="0"/>
  </r>
  <r>
    <s v="Com.Fom. Tres Lagos"/>
    <x v="15"/>
    <x v="4"/>
    <n v="2022"/>
    <x v="5"/>
    <x v="5"/>
    <s v="Nacional"/>
    <x v="0"/>
    <n v="4169403.43"/>
  </r>
  <r>
    <s v="Com.Fom. Tres Lagos"/>
    <x v="15"/>
    <x v="4"/>
    <n v="2022"/>
    <x v="5"/>
    <x v="5"/>
    <s v="Provincial"/>
    <x v="1"/>
    <n v="4742324.24"/>
  </r>
  <r>
    <s v="Com.Fom. Tres Lagos"/>
    <x v="15"/>
    <x v="4"/>
    <n v="2022"/>
    <x v="5"/>
    <x v="5"/>
    <s v="Regalías Petróleo y Gas"/>
    <x v="2"/>
    <n v="1228652.46"/>
  </r>
  <r>
    <s v="Com.Fom. Tres Lagos"/>
    <x v="15"/>
    <x v="4"/>
    <n v="2022"/>
    <x v="5"/>
    <x v="5"/>
    <s v="3% Ley Nº 3117"/>
    <x v="3"/>
    <n v="3403.24"/>
  </r>
  <r>
    <s v="Com.Fom. Tres Lagos"/>
    <x v="15"/>
    <x v="4"/>
    <n v="2022"/>
    <x v="5"/>
    <x v="5"/>
    <s v="Fdo Fed. Solidario"/>
    <x v="4"/>
    <n v="0"/>
  </r>
  <r>
    <s v="Cañadón Seco"/>
    <x v="16"/>
    <x v="4"/>
    <n v="2022"/>
    <x v="5"/>
    <x v="5"/>
    <s v="Nacional"/>
    <x v="0"/>
    <n v="2251477.86"/>
  </r>
  <r>
    <s v="Cañadón Seco"/>
    <x v="16"/>
    <x v="4"/>
    <n v="2022"/>
    <x v="5"/>
    <x v="5"/>
    <s v="Provincial"/>
    <x v="1"/>
    <n v="2560855.09"/>
  </r>
  <r>
    <s v="Cañadón Seco"/>
    <x v="16"/>
    <x v="4"/>
    <n v="2022"/>
    <x v="5"/>
    <x v="5"/>
    <s v="Regalías Petróleo y Gas"/>
    <x v="2"/>
    <n v="663472.32999999996"/>
  </r>
  <r>
    <s v="Cañadón Seco"/>
    <x v="16"/>
    <x v="4"/>
    <n v="2022"/>
    <x v="5"/>
    <x v="5"/>
    <s v="3% Ley Nº 3117"/>
    <x v="3"/>
    <n v="1837.75"/>
  </r>
  <r>
    <s v="Cañadón Seco"/>
    <x v="16"/>
    <x v="4"/>
    <n v="2022"/>
    <x v="5"/>
    <x v="5"/>
    <s v="Fdo Fed. Solidario"/>
    <x v="4"/>
    <n v="0"/>
  </r>
  <r>
    <s v="El Chaltén"/>
    <x v="17"/>
    <x v="4"/>
    <n v="2022"/>
    <x v="5"/>
    <x v="5"/>
    <s v="Nacional"/>
    <x v="0"/>
    <n v="15260016.560000001"/>
  </r>
  <r>
    <s v="El Chaltén"/>
    <x v="17"/>
    <x v="4"/>
    <n v="2022"/>
    <x v="5"/>
    <x v="5"/>
    <s v="Provincial"/>
    <x v="1"/>
    <n v="17356906.73"/>
  </r>
  <r>
    <s v="El Chaltén"/>
    <x v="17"/>
    <x v="4"/>
    <n v="2022"/>
    <x v="5"/>
    <x v="5"/>
    <s v="Regalías Petróleo y Gas"/>
    <x v="2"/>
    <n v="4496868.0199999996"/>
  </r>
  <r>
    <s v="El Chaltén"/>
    <x v="17"/>
    <x v="4"/>
    <n v="2022"/>
    <x v="5"/>
    <x v="5"/>
    <s v="3% Ley Nº 3117"/>
    <x v="3"/>
    <n v="12455.84"/>
  </r>
  <r>
    <s v="El Chaltén"/>
    <x v="17"/>
    <x v="4"/>
    <n v="2022"/>
    <x v="5"/>
    <x v="5"/>
    <s v="Fdo Fed. Solidario"/>
    <x v="4"/>
    <n v="0"/>
  </r>
  <r>
    <s v="Com.Fom. Lago Posadas"/>
    <x v="18"/>
    <x v="4"/>
    <n v="2022"/>
    <x v="5"/>
    <x v="5"/>
    <s v="Nacional"/>
    <x v="0"/>
    <n v="667104.55000000005"/>
  </r>
  <r>
    <s v="Com.Fom. Lago Posadas"/>
    <x v="18"/>
    <x v="4"/>
    <n v="2022"/>
    <x v="5"/>
    <x v="5"/>
    <s v="Provincial"/>
    <x v="1"/>
    <n v="758771.88"/>
  </r>
  <r>
    <s v="Com.Fom. Lago Posadas"/>
    <x v="18"/>
    <x v="4"/>
    <n v="2022"/>
    <x v="5"/>
    <x v="5"/>
    <s v="Regalías Petróleo y Gas"/>
    <x v="2"/>
    <n v="196584.39"/>
  </r>
  <r>
    <s v="Com.Fom. Lago Posadas"/>
    <x v="18"/>
    <x v="4"/>
    <n v="2022"/>
    <x v="5"/>
    <x v="5"/>
    <s v="3% Ley Nº 3117"/>
    <x v="3"/>
    <n v="544.52"/>
  </r>
  <r>
    <s v="Com.Fom. Lago Posadas"/>
    <x v="18"/>
    <x v="4"/>
    <n v="2022"/>
    <x v="5"/>
    <x v="5"/>
    <s v="Fdo Fed. Solidario"/>
    <x v="4"/>
    <n v="0"/>
  </r>
  <r>
    <s v="Com.Fom. Koluel Kaike"/>
    <x v="19"/>
    <x v="4"/>
    <n v="2022"/>
    <x v="5"/>
    <x v="5"/>
    <s v="Nacional"/>
    <x v="0"/>
    <n v="667104.55000000005"/>
  </r>
  <r>
    <s v="Com.Fom. Koluel Kaike"/>
    <x v="19"/>
    <x v="4"/>
    <n v="2022"/>
    <x v="5"/>
    <x v="5"/>
    <s v="Provincial"/>
    <x v="1"/>
    <n v="758771.88"/>
  </r>
  <r>
    <s v="Com.Fom. Koluel Kaike"/>
    <x v="19"/>
    <x v="4"/>
    <n v="2022"/>
    <x v="5"/>
    <x v="5"/>
    <s v="Regalías Petróleo y Gas"/>
    <x v="2"/>
    <n v="196584.39"/>
  </r>
  <r>
    <s v="Com.Fom. Koluel Kaike"/>
    <x v="19"/>
    <x v="4"/>
    <n v="2022"/>
    <x v="5"/>
    <x v="5"/>
    <s v="3% Ley Nº 3117"/>
    <x v="3"/>
    <n v="544.52"/>
  </r>
  <r>
    <s v="Com.Fom. Koluel Kaike"/>
    <x v="19"/>
    <x v="4"/>
    <n v="2022"/>
    <x v="5"/>
    <x v="5"/>
    <s v="Fdo Fed. Solidario"/>
    <x v="4"/>
    <n v="0"/>
  </r>
  <r>
    <s v="Río Gallegos"/>
    <x v="0"/>
    <x v="4"/>
    <n v="2022"/>
    <x v="6"/>
    <x v="6"/>
    <s v="Nacional"/>
    <x v="0"/>
    <n v="235749135.21000001"/>
  </r>
  <r>
    <s v="Río Gallegos"/>
    <x v="0"/>
    <x v="4"/>
    <n v="2022"/>
    <x v="6"/>
    <x v="6"/>
    <s v="Provincial"/>
    <x v="1"/>
    <n v="329872796.66999996"/>
  </r>
  <r>
    <s v="Río Gallegos"/>
    <x v="0"/>
    <x v="4"/>
    <n v="2022"/>
    <x v="6"/>
    <x v="6"/>
    <s v="Regalías Petróleo y Gas"/>
    <x v="2"/>
    <n v="74829794.020000011"/>
  </r>
  <r>
    <s v="Río Gallegos"/>
    <x v="0"/>
    <x v="4"/>
    <n v="2022"/>
    <x v="6"/>
    <x v="6"/>
    <s v="3% Ley Nº 3117"/>
    <x v="3"/>
    <n v="171159.83000000002"/>
  </r>
  <r>
    <s v="Río Gallegos"/>
    <x v="0"/>
    <x v="4"/>
    <n v="2022"/>
    <x v="6"/>
    <x v="6"/>
    <s v="Fdo Fed. Solidario"/>
    <x v="4"/>
    <n v="0"/>
  </r>
  <r>
    <s v="Caleta Olivia"/>
    <x v="1"/>
    <x v="4"/>
    <n v="2022"/>
    <x v="6"/>
    <x v="6"/>
    <s v="Nacional"/>
    <x v="0"/>
    <n v="128791809.43000001"/>
  </r>
  <r>
    <s v="Caleta Olivia"/>
    <x v="1"/>
    <x v="4"/>
    <n v="2022"/>
    <x v="6"/>
    <x v="6"/>
    <s v="Provincial"/>
    <x v="1"/>
    <n v="180212386.89999998"/>
  </r>
  <r>
    <s v="Caleta Olivia"/>
    <x v="1"/>
    <x v="4"/>
    <n v="2022"/>
    <x v="6"/>
    <x v="6"/>
    <s v="Regalías Petróleo y Gas"/>
    <x v="2"/>
    <n v="40880169.350000001"/>
  </r>
  <r>
    <s v="Caleta Olivia"/>
    <x v="1"/>
    <x v="4"/>
    <n v="2022"/>
    <x v="6"/>
    <x v="6"/>
    <s v="3% Ley Nº 3117"/>
    <x v="3"/>
    <n v="93506.12"/>
  </r>
  <r>
    <s v="Caleta Olivia"/>
    <x v="1"/>
    <x v="4"/>
    <n v="2022"/>
    <x v="6"/>
    <x v="6"/>
    <s v="Fdo Fed. Solidario"/>
    <x v="4"/>
    <n v="0"/>
  </r>
  <r>
    <s v="Pico Truncado"/>
    <x v="2"/>
    <x v="4"/>
    <n v="2022"/>
    <x v="6"/>
    <x v="6"/>
    <s v="Nacional"/>
    <x v="0"/>
    <n v="53953325.579999998"/>
  </r>
  <r>
    <s v="Pico Truncado"/>
    <x v="2"/>
    <x v="4"/>
    <n v="2022"/>
    <x v="6"/>
    <x v="6"/>
    <s v="Provincial"/>
    <x v="1"/>
    <n v="75494378.289999992"/>
  </r>
  <r>
    <s v="Pico Truncado"/>
    <x v="2"/>
    <x v="4"/>
    <n v="2022"/>
    <x v="6"/>
    <x v="6"/>
    <s v="Regalías Petróleo y Gas"/>
    <x v="2"/>
    <n v="17125476.350000001"/>
  </r>
  <r>
    <s v="Pico Truncado"/>
    <x v="2"/>
    <x v="4"/>
    <n v="2022"/>
    <x v="6"/>
    <x v="6"/>
    <s v="3% Ley Nº 3117"/>
    <x v="3"/>
    <n v="39171.480000000003"/>
  </r>
  <r>
    <s v="Pico Truncado"/>
    <x v="2"/>
    <x v="4"/>
    <n v="2022"/>
    <x v="6"/>
    <x v="6"/>
    <s v="Fdo Fed. Solidario"/>
    <x v="4"/>
    <n v="0"/>
  </r>
  <r>
    <s v="Puerto Deseado"/>
    <x v="3"/>
    <x v="4"/>
    <n v="2022"/>
    <x v="6"/>
    <x v="6"/>
    <s v="Nacional"/>
    <x v="0"/>
    <n v="44934734.489999995"/>
  </r>
  <r>
    <s v="Puerto Deseado"/>
    <x v="3"/>
    <x v="4"/>
    <n v="2022"/>
    <x v="6"/>
    <x v="6"/>
    <s v="Provincial"/>
    <x v="1"/>
    <n v="62875083.390000001"/>
  </r>
  <r>
    <s v="Puerto Deseado"/>
    <x v="3"/>
    <x v="4"/>
    <n v="2022"/>
    <x v="6"/>
    <x v="6"/>
    <s v="Regalías Petróleo y Gas"/>
    <x v="2"/>
    <n v="14262860.07"/>
  </r>
  <r>
    <s v="Puerto Deseado"/>
    <x v="3"/>
    <x v="4"/>
    <n v="2022"/>
    <x v="6"/>
    <x v="6"/>
    <s v="3% Ley Nº 3117"/>
    <x v="3"/>
    <n v="32623.759999999998"/>
  </r>
  <r>
    <s v="Puerto Deseado"/>
    <x v="3"/>
    <x v="4"/>
    <n v="2022"/>
    <x v="6"/>
    <x v="6"/>
    <s v="Fdo Fed. Solidario"/>
    <x v="4"/>
    <n v="0"/>
  </r>
  <r>
    <s v="Las Heras"/>
    <x v="4"/>
    <x v="4"/>
    <n v="2022"/>
    <x v="6"/>
    <x v="6"/>
    <s v="Nacional"/>
    <x v="0"/>
    <n v="53795104.680000007"/>
  </r>
  <r>
    <s v="Las Heras"/>
    <x v="4"/>
    <x v="4"/>
    <n v="2022"/>
    <x v="6"/>
    <x v="6"/>
    <s v="Provincial"/>
    <x v="1"/>
    <n v="75272987.150000006"/>
  </r>
  <r>
    <s v="Las Heras"/>
    <x v="4"/>
    <x v="4"/>
    <n v="2022"/>
    <x v="6"/>
    <x v="6"/>
    <s v="Regalías Petróleo y Gas"/>
    <x v="2"/>
    <n v="17075255.010000002"/>
  </r>
  <r>
    <s v="Las Heras"/>
    <x v="4"/>
    <x v="4"/>
    <n v="2022"/>
    <x v="6"/>
    <x v="6"/>
    <s v="3% Ley Nº 3117"/>
    <x v="3"/>
    <n v="39056.61"/>
  </r>
  <r>
    <s v="Las Heras"/>
    <x v="4"/>
    <x v="4"/>
    <n v="2022"/>
    <x v="6"/>
    <x v="6"/>
    <s v="Fdo Fed. Solidario"/>
    <x v="4"/>
    <n v="0"/>
  </r>
  <r>
    <s v="Río Turbio"/>
    <x v="5"/>
    <x v="4"/>
    <n v="2022"/>
    <x v="6"/>
    <x v="6"/>
    <s v="Nacional"/>
    <x v="0"/>
    <n v="31881510.560000002"/>
  </r>
  <r>
    <s v="Río Turbio"/>
    <x v="5"/>
    <x v="4"/>
    <n v="2022"/>
    <x v="6"/>
    <x v="6"/>
    <s v="Provincial"/>
    <x v="1"/>
    <n v="44610314.450000003"/>
  </r>
  <r>
    <s v="Río Turbio"/>
    <x v="5"/>
    <x v="4"/>
    <n v="2022"/>
    <x v="6"/>
    <x v="6"/>
    <s v="Regalías Petróleo y Gas"/>
    <x v="2"/>
    <n v="10119599.66"/>
  </r>
  <r>
    <s v="Río Turbio"/>
    <x v="5"/>
    <x v="4"/>
    <n v="2022"/>
    <x v="6"/>
    <x v="6"/>
    <s v="3% Ley Nº 3117"/>
    <x v="3"/>
    <n v="23146.79"/>
  </r>
  <r>
    <s v="Río Turbio"/>
    <x v="5"/>
    <x v="4"/>
    <n v="2022"/>
    <x v="6"/>
    <x v="6"/>
    <s v="Fdo Fed. Solidario"/>
    <x v="4"/>
    <n v="0"/>
  </r>
  <r>
    <s v="El Calafate"/>
    <x v="6"/>
    <x v="4"/>
    <n v="2022"/>
    <x v="6"/>
    <x v="6"/>
    <s v="Nacional"/>
    <x v="0"/>
    <n v="50947128.549999997"/>
  </r>
  <r>
    <s v="El Calafate"/>
    <x v="6"/>
    <x v="4"/>
    <n v="2022"/>
    <x v="6"/>
    <x v="6"/>
    <s v="Provincial"/>
    <x v="1"/>
    <n v="71287946.650000006"/>
  </r>
  <r>
    <s v="El Calafate"/>
    <x v="6"/>
    <x v="4"/>
    <n v="2022"/>
    <x v="6"/>
    <x v="6"/>
    <s v="Regalías Petróleo y Gas"/>
    <x v="2"/>
    <n v="16171270.92"/>
  </r>
  <r>
    <s v="El Calafate"/>
    <x v="6"/>
    <x v="4"/>
    <n v="2022"/>
    <x v="6"/>
    <x v="6"/>
    <s v="3% Ley Nº 3117"/>
    <x v="3"/>
    <n v="36988.910000000003"/>
  </r>
  <r>
    <s v="El Calafate"/>
    <x v="6"/>
    <x v="4"/>
    <n v="2022"/>
    <x v="6"/>
    <x v="6"/>
    <s v="Fdo Fed. Solidario"/>
    <x v="4"/>
    <n v="0"/>
  </r>
  <r>
    <s v="San Julián"/>
    <x v="7"/>
    <x v="4"/>
    <n v="2022"/>
    <x v="6"/>
    <x v="6"/>
    <s v="Nacional"/>
    <x v="0"/>
    <n v="29666418.02"/>
  </r>
  <r>
    <s v="San Julián"/>
    <x v="7"/>
    <x v="4"/>
    <n v="2022"/>
    <x v="6"/>
    <x v="6"/>
    <s v="Provincial"/>
    <x v="1"/>
    <n v="41510838.509999998"/>
  </r>
  <r>
    <s v="San Julián"/>
    <x v="7"/>
    <x v="4"/>
    <n v="2022"/>
    <x v="6"/>
    <x v="6"/>
    <s v="Regalías Petróleo y Gas"/>
    <x v="2"/>
    <n v="9416500.9199999999"/>
  </r>
  <r>
    <s v="San Julián"/>
    <x v="7"/>
    <x v="4"/>
    <n v="2022"/>
    <x v="6"/>
    <x v="6"/>
    <s v="3% Ley Nº 3117"/>
    <x v="3"/>
    <n v="21538.57"/>
  </r>
  <r>
    <s v="San Julián"/>
    <x v="7"/>
    <x v="4"/>
    <n v="2022"/>
    <x v="6"/>
    <x v="6"/>
    <s v="Fdo Fed. Solidario"/>
    <x v="4"/>
    <n v="0"/>
  </r>
  <r>
    <s v="28 de Noviembre"/>
    <x v="8"/>
    <x v="4"/>
    <n v="2022"/>
    <x v="6"/>
    <x v="6"/>
    <s v="Nacional"/>
    <x v="0"/>
    <n v="25394453.82"/>
  </r>
  <r>
    <s v="28 de Noviembre"/>
    <x v="8"/>
    <x v="4"/>
    <n v="2022"/>
    <x v="6"/>
    <x v="6"/>
    <s v="Provincial"/>
    <x v="1"/>
    <n v="35533277.759999998"/>
  </r>
  <r>
    <s v="28 de Noviembre"/>
    <x v="8"/>
    <x v="4"/>
    <n v="2022"/>
    <x v="6"/>
    <x v="6"/>
    <s v="Regalías Petróleo y Gas"/>
    <x v="2"/>
    <n v="8060524.79"/>
  </r>
  <r>
    <s v="28 de Noviembre"/>
    <x v="8"/>
    <x v="4"/>
    <n v="2022"/>
    <x v="6"/>
    <x v="6"/>
    <s v="3% Ley Nº 3117"/>
    <x v="3"/>
    <n v="18437.02"/>
  </r>
  <r>
    <s v="28 de Noviembre"/>
    <x v="8"/>
    <x v="4"/>
    <n v="2022"/>
    <x v="6"/>
    <x v="6"/>
    <s v="Fdo Fed. Solidario"/>
    <x v="4"/>
    <n v="0"/>
  </r>
  <r>
    <s v="Cmte. Luis Piedra Buena"/>
    <x v="9"/>
    <x v="4"/>
    <n v="2022"/>
    <x v="6"/>
    <x v="6"/>
    <s v="Nacional"/>
    <x v="0"/>
    <n v="26027337.410000004"/>
  </r>
  <r>
    <s v="Cmte. Luis Piedra Buena"/>
    <x v="9"/>
    <x v="4"/>
    <n v="2022"/>
    <x v="6"/>
    <x v="6"/>
    <s v="Provincial"/>
    <x v="1"/>
    <n v="36418842.310000002"/>
  </r>
  <r>
    <s v="Cmte. Luis Piedra Buena"/>
    <x v="9"/>
    <x v="4"/>
    <n v="2022"/>
    <x v="6"/>
    <x v="6"/>
    <s v="Regalías Petróleo y Gas"/>
    <x v="2"/>
    <n v="8261410.1399999997"/>
  </r>
  <r>
    <s v="Cmte. Luis Piedra Buena"/>
    <x v="9"/>
    <x v="4"/>
    <n v="2022"/>
    <x v="6"/>
    <x v="6"/>
    <s v="3% Ley Nº 3117"/>
    <x v="3"/>
    <n v="18896.509999999998"/>
  </r>
  <r>
    <s v="Cmte. Luis Piedra Buena"/>
    <x v="9"/>
    <x v="4"/>
    <n v="2022"/>
    <x v="6"/>
    <x v="6"/>
    <s v="Fdo Fed. Solidario"/>
    <x v="4"/>
    <n v="0"/>
  </r>
  <r>
    <s v="Perito Moreno"/>
    <x v="10"/>
    <x v="4"/>
    <n v="2022"/>
    <x v="6"/>
    <x v="6"/>
    <s v="Nacional"/>
    <x v="0"/>
    <n v="21676262.759999998"/>
  </r>
  <r>
    <s v="Perito Moreno"/>
    <x v="10"/>
    <x v="4"/>
    <n v="2022"/>
    <x v="6"/>
    <x v="6"/>
    <s v="Provincial"/>
    <x v="1"/>
    <n v="30330586"/>
  </r>
  <r>
    <s v="Perito Moreno"/>
    <x v="10"/>
    <x v="4"/>
    <n v="2022"/>
    <x v="6"/>
    <x v="6"/>
    <s v="Regalías Petróleo y Gas"/>
    <x v="2"/>
    <n v="6880323.3399999999"/>
  </r>
  <r>
    <s v="Perito Moreno"/>
    <x v="10"/>
    <x v="4"/>
    <n v="2022"/>
    <x v="6"/>
    <x v="6"/>
    <s v="3% Ley Nº 3117"/>
    <x v="3"/>
    <n v="15737.52"/>
  </r>
  <r>
    <s v="Perito Moreno"/>
    <x v="10"/>
    <x v="4"/>
    <n v="2022"/>
    <x v="6"/>
    <x v="6"/>
    <s v="Fdo Fed. Solidario"/>
    <x v="4"/>
    <n v="0"/>
  </r>
  <r>
    <s v="Puerto Santa Cruz"/>
    <x v="11"/>
    <x v="4"/>
    <n v="2022"/>
    <x v="6"/>
    <x v="6"/>
    <s v="Nacional"/>
    <x v="0"/>
    <n v="21280710.530000001"/>
  </r>
  <r>
    <s v="Puerto Santa Cruz"/>
    <x v="11"/>
    <x v="4"/>
    <n v="2022"/>
    <x v="6"/>
    <x v="6"/>
    <s v="Provincial"/>
    <x v="1"/>
    <n v="29777108.16"/>
  </r>
  <r>
    <s v="Puerto Santa Cruz"/>
    <x v="11"/>
    <x v="4"/>
    <n v="2022"/>
    <x v="6"/>
    <x v="6"/>
    <s v="Regalías Petróleo y Gas"/>
    <x v="2"/>
    <n v="6754770"/>
  </r>
  <r>
    <s v="Puerto Santa Cruz"/>
    <x v="11"/>
    <x v="4"/>
    <n v="2022"/>
    <x v="6"/>
    <x v="6"/>
    <s v="3% Ley Nº 3117"/>
    <x v="3"/>
    <n v="15450.34"/>
  </r>
  <r>
    <s v="Puerto Santa Cruz"/>
    <x v="11"/>
    <x v="4"/>
    <n v="2022"/>
    <x v="6"/>
    <x v="6"/>
    <s v="Fdo Fed. Solidario"/>
    <x v="4"/>
    <n v="0"/>
  </r>
  <r>
    <s v="Gobernador Gregores"/>
    <x v="12"/>
    <x v="4"/>
    <n v="2022"/>
    <x v="6"/>
    <x v="6"/>
    <s v="Nacional"/>
    <x v="0"/>
    <n v="21438931.420000002"/>
  </r>
  <r>
    <s v="Gobernador Gregores"/>
    <x v="12"/>
    <x v="4"/>
    <n v="2022"/>
    <x v="6"/>
    <x v="6"/>
    <s v="Provincial"/>
    <x v="1"/>
    <n v="29998499.289999999"/>
  </r>
  <r>
    <s v="Gobernador Gregores"/>
    <x v="12"/>
    <x v="4"/>
    <n v="2022"/>
    <x v="6"/>
    <x v="6"/>
    <s v="Regalías Petróleo y Gas"/>
    <x v="2"/>
    <n v="6804991.3300000001"/>
  </r>
  <r>
    <s v="Gobernador Gregores"/>
    <x v="12"/>
    <x v="4"/>
    <n v="2022"/>
    <x v="6"/>
    <x v="6"/>
    <s v="3% Ley Nº 3117"/>
    <x v="3"/>
    <n v="15565.21"/>
  </r>
  <r>
    <s v="Gobernador Gregores"/>
    <x v="12"/>
    <x v="4"/>
    <n v="2022"/>
    <x v="6"/>
    <x v="6"/>
    <s v="Fdo Fed. Solidario"/>
    <x v="4"/>
    <n v="0"/>
  </r>
  <r>
    <s v="Los Antiguos"/>
    <x v="13"/>
    <x v="4"/>
    <n v="2022"/>
    <x v="6"/>
    <x v="6"/>
    <s v="Nacional"/>
    <x v="0"/>
    <n v="18670065.740000002"/>
  </r>
  <r>
    <s v="Los Antiguos"/>
    <x v="13"/>
    <x v="4"/>
    <n v="2022"/>
    <x v="6"/>
    <x v="6"/>
    <s v="Provincial"/>
    <x v="1"/>
    <n v="26124154.369999997"/>
  </r>
  <r>
    <s v="Los Antiguos"/>
    <x v="13"/>
    <x v="4"/>
    <n v="2022"/>
    <x v="6"/>
    <x v="6"/>
    <s v="Regalías Petróleo y Gas"/>
    <x v="2"/>
    <n v="5926117.9100000001"/>
  </r>
  <r>
    <s v="Los Antiguos"/>
    <x v="13"/>
    <x v="4"/>
    <n v="2022"/>
    <x v="6"/>
    <x v="6"/>
    <s v="3% Ley Nº 3117"/>
    <x v="3"/>
    <n v="13554.94"/>
  </r>
  <r>
    <s v="Los Antiguos"/>
    <x v="13"/>
    <x v="4"/>
    <n v="2022"/>
    <x v="6"/>
    <x v="6"/>
    <s v="Fdo Fed. Solidario"/>
    <x v="4"/>
    <n v="0"/>
  </r>
  <r>
    <s v="Com.Fom. Jaramillo"/>
    <x v="14"/>
    <x v="4"/>
    <n v="2022"/>
    <x v="6"/>
    <x v="6"/>
    <s v="Nacional"/>
    <x v="0"/>
    <n v="5063068.67"/>
  </r>
  <r>
    <s v="Com.Fom. Jaramillo"/>
    <x v="14"/>
    <x v="4"/>
    <n v="2022"/>
    <x v="6"/>
    <x v="6"/>
    <s v="Provincial"/>
    <x v="1"/>
    <n v="7084516.4299999997"/>
  </r>
  <r>
    <s v="Com.Fom. Jaramillo"/>
    <x v="14"/>
    <x v="4"/>
    <n v="2022"/>
    <x v="6"/>
    <x v="6"/>
    <s v="Regalías Petróleo y Gas"/>
    <x v="2"/>
    <n v="1607082.82"/>
  </r>
  <r>
    <s v="Com.Fom. Jaramillo"/>
    <x v="14"/>
    <x v="4"/>
    <n v="2022"/>
    <x v="6"/>
    <x v="6"/>
    <s v="3% Ley Nº 3117"/>
    <x v="3"/>
    <n v="3675.92"/>
  </r>
  <r>
    <s v="Com.Fom. Jaramillo"/>
    <x v="14"/>
    <x v="4"/>
    <n v="2022"/>
    <x v="6"/>
    <x v="6"/>
    <s v="Fdo Fed. Solidario"/>
    <x v="4"/>
    <n v="0"/>
  </r>
  <r>
    <s v="Com.Fom. Tres Lagos"/>
    <x v="15"/>
    <x v="4"/>
    <n v="2022"/>
    <x v="6"/>
    <x v="6"/>
    <s v="Nacional"/>
    <x v="0"/>
    <n v="3955522.41"/>
  </r>
  <r>
    <s v="Com.Fom. Tres Lagos"/>
    <x v="15"/>
    <x v="4"/>
    <n v="2022"/>
    <x v="6"/>
    <x v="6"/>
    <s v="Provincial"/>
    <x v="1"/>
    <n v="5534778.4699999997"/>
  </r>
  <r>
    <s v="Com.Fom. Tres Lagos"/>
    <x v="15"/>
    <x v="4"/>
    <n v="2022"/>
    <x v="6"/>
    <x v="6"/>
    <s v="Regalías Petróleo y Gas"/>
    <x v="2"/>
    <n v="1255533.46"/>
  </r>
  <r>
    <s v="Com.Fom. Tres Lagos"/>
    <x v="15"/>
    <x v="4"/>
    <n v="2022"/>
    <x v="6"/>
    <x v="6"/>
    <s v="3% Ley Nº 3117"/>
    <x v="3"/>
    <n v="2871.81"/>
  </r>
  <r>
    <s v="Com.Fom. Tres Lagos"/>
    <x v="15"/>
    <x v="4"/>
    <n v="2022"/>
    <x v="6"/>
    <x v="6"/>
    <s v="Fdo Fed. Solidario"/>
    <x v="4"/>
    <n v="0"/>
  </r>
  <r>
    <s v="Cañadón Seco"/>
    <x v="16"/>
    <x v="4"/>
    <n v="2022"/>
    <x v="6"/>
    <x v="6"/>
    <s v="Nacional"/>
    <x v="0"/>
    <n v="2135982.1"/>
  </r>
  <r>
    <s v="Cañadón Seco"/>
    <x v="16"/>
    <x v="4"/>
    <n v="2022"/>
    <x v="6"/>
    <x v="6"/>
    <s v="Provincial"/>
    <x v="1"/>
    <n v="2988780.37"/>
  </r>
  <r>
    <s v="Cañadón Seco"/>
    <x v="16"/>
    <x v="4"/>
    <n v="2022"/>
    <x v="6"/>
    <x v="6"/>
    <s v="Regalías Petróleo y Gas"/>
    <x v="2"/>
    <n v="677988.07"/>
  </r>
  <r>
    <s v="Cañadón Seco"/>
    <x v="16"/>
    <x v="4"/>
    <n v="2022"/>
    <x v="6"/>
    <x v="6"/>
    <s v="3% Ley Nº 3117"/>
    <x v="3"/>
    <n v="1550.78"/>
  </r>
  <r>
    <s v="Cañadón Seco"/>
    <x v="16"/>
    <x v="4"/>
    <n v="2022"/>
    <x v="6"/>
    <x v="6"/>
    <s v="Fdo Fed. Solidario"/>
    <x v="4"/>
    <n v="0"/>
  </r>
  <r>
    <s v="El Chaltén"/>
    <x v="17"/>
    <x v="4"/>
    <n v="2022"/>
    <x v="6"/>
    <x v="6"/>
    <s v="Nacional"/>
    <x v="0"/>
    <n v="14477212"/>
  </r>
  <r>
    <s v="El Chaltén"/>
    <x v="17"/>
    <x v="4"/>
    <n v="2022"/>
    <x v="6"/>
    <x v="6"/>
    <s v="Provincial"/>
    <x v="1"/>
    <n v="20257289.189999998"/>
  </r>
  <r>
    <s v="El Chaltén"/>
    <x v="17"/>
    <x v="4"/>
    <n v="2022"/>
    <x v="6"/>
    <x v="6"/>
    <s v="Regalías Petróleo y Gas"/>
    <x v="2"/>
    <n v="4595252.45"/>
  </r>
  <r>
    <s v="El Chaltén"/>
    <x v="17"/>
    <x v="4"/>
    <n v="2022"/>
    <x v="6"/>
    <x v="6"/>
    <s v="3% Ley Nº 3117"/>
    <x v="3"/>
    <n v="10510.82"/>
  </r>
  <r>
    <s v="El Chaltén"/>
    <x v="17"/>
    <x v="4"/>
    <n v="2022"/>
    <x v="6"/>
    <x v="6"/>
    <s v="Fdo Fed. Solidario"/>
    <x v="4"/>
    <n v="0"/>
  </r>
  <r>
    <s v="Com.Fom. Lago Posadas"/>
    <x v="18"/>
    <x v="4"/>
    <n v="2022"/>
    <x v="6"/>
    <x v="6"/>
    <s v="Nacional"/>
    <x v="0"/>
    <n v="632883.59000000008"/>
  </r>
  <r>
    <s v="Com.Fom. Lago Posadas"/>
    <x v="18"/>
    <x v="4"/>
    <n v="2022"/>
    <x v="6"/>
    <x v="6"/>
    <s v="Provincial"/>
    <x v="1"/>
    <n v="885564.55"/>
  </r>
  <r>
    <s v="Com.Fom. Lago Posadas"/>
    <x v="18"/>
    <x v="4"/>
    <n v="2022"/>
    <x v="6"/>
    <x v="6"/>
    <s v="Regalías Petróleo y Gas"/>
    <x v="2"/>
    <n v="200885.35"/>
  </r>
  <r>
    <s v="Com.Fom. Lago Posadas"/>
    <x v="18"/>
    <x v="4"/>
    <n v="2022"/>
    <x v="6"/>
    <x v="6"/>
    <s v="3% Ley Nº 3117"/>
    <x v="3"/>
    <n v="459.49"/>
  </r>
  <r>
    <s v="Com.Fom. Lago Posadas"/>
    <x v="18"/>
    <x v="4"/>
    <n v="2022"/>
    <x v="6"/>
    <x v="6"/>
    <s v="Fdo Fed. Solidario"/>
    <x v="4"/>
    <n v="0"/>
  </r>
  <r>
    <s v="Com.Fom. Koluel Kaike"/>
    <x v="19"/>
    <x v="4"/>
    <n v="2022"/>
    <x v="6"/>
    <x v="6"/>
    <s v="Nacional"/>
    <x v="0"/>
    <n v="632883.59000000008"/>
  </r>
  <r>
    <s v="Com.Fom. Koluel Kaike"/>
    <x v="19"/>
    <x v="4"/>
    <n v="2022"/>
    <x v="6"/>
    <x v="6"/>
    <s v="Provincial"/>
    <x v="1"/>
    <n v="885564.55"/>
  </r>
  <r>
    <s v="Com.Fom. Koluel Kaike"/>
    <x v="19"/>
    <x v="4"/>
    <n v="2022"/>
    <x v="6"/>
    <x v="6"/>
    <s v="Regalías Petróleo y Gas"/>
    <x v="2"/>
    <n v="200885.35"/>
  </r>
  <r>
    <s v="Com.Fom. Koluel Kaike"/>
    <x v="19"/>
    <x v="4"/>
    <n v="2022"/>
    <x v="6"/>
    <x v="6"/>
    <s v="3% Ley Nº 3117"/>
    <x v="3"/>
    <n v="459.49"/>
  </r>
  <r>
    <s v="Com.Fom. Koluel Kaike"/>
    <x v="19"/>
    <x v="4"/>
    <n v="2022"/>
    <x v="6"/>
    <x v="6"/>
    <s v="Fdo Fed. Solidario"/>
    <x v="4"/>
    <n v="0"/>
  </r>
  <r>
    <s v="Río Gallegos"/>
    <x v="0"/>
    <x v="4"/>
    <n v="2022"/>
    <x v="7"/>
    <x v="7"/>
    <s v="Nacional"/>
    <x v="0"/>
    <n v="247654704.19999999"/>
  </r>
  <r>
    <s v="Río Gallegos"/>
    <x v="0"/>
    <x v="4"/>
    <n v="2022"/>
    <x v="7"/>
    <x v="7"/>
    <s v="Provincial"/>
    <x v="1"/>
    <n v="336564593.72000003"/>
  </r>
  <r>
    <s v="Río Gallegos"/>
    <x v="0"/>
    <x v="4"/>
    <n v="2022"/>
    <x v="7"/>
    <x v="7"/>
    <s v="Regalías Petróleo y Gas"/>
    <x v="2"/>
    <n v="80246468.310000002"/>
  </r>
  <r>
    <s v="Río Gallegos"/>
    <x v="0"/>
    <x v="4"/>
    <n v="2022"/>
    <x v="7"/>
    <x v="7"/>
    <s v="3% Ley Nº 3117"/>
    <x v="3"/>
    <n v="274463.63"/>
  </r>
  <r>
    <s v="Río Gallegos"/>
    <x v="0"/>
    <x v="4"/>
    <n v="2022"/>
    <x v="7"/>
    <x v="7"/>
    <s v="Fdo Fed. Solidario"/>
    <x v="4"/>
    <n v="0"/>
  </r>
  <r>
    <s v="Caleta Olivia"/>
    <x v="1"/>
    <x v="4"/>
    <n v="2022"/>
    <x v="7"/>
    <x v="7"/>
    <s v="Nacional"/>
    <x v="0"/>
    <n v="135295925.63999999"/>
  </r>
  <r>
    <s v="Caleta Olivia"/>
    <x v="1"/>
    <x v="4"/>
    <n v="2022"/>
    <x v="7"/>
    <x v="7"/>
    <s v="Provincial"/>
    <x v="1"/>
    <n v="183868174.00999999"/>
  </r>
  <r>
    <s v="Caleta Olivia"/>
    <x v="1"/>
    <x v="4"/>
    <n v="2022"/>
    <x v="7"/>
    <x v="7"/>
    <s v="Regalías Petróleo y Gas"/>
    <x v="2"/>
    <n v="43839345.770000003"/>
  </r>
  <r>
    <s v="Caleta Olivia"/>
    <x v="1"/>
    <x v="4"/>
    <n v="2022"/>
    <x v="7"/>
    <x v="7"/>
    <s v="3% Ley Nº 3117"/>
    <x v="3"/>
    <n v="149941.88"/>
  </r>
  <r>
    <s v="Caleta Olivia"/>
    <x v="1"/>
    <x v="4"/>
    <n v="2022"/>
    <x v="7"/>
    <x v="7"/>
    <s v="Fdo Fed. Solidario"/>
    <x v="4"/>
    <n v="0"/>
  </r>
  <r>
    <s v="Pico Truncado"/>
    <x v="2"/>
    <x v="4"/>
    <n v="2022"/>
    <x v="7"/>
    <x v="7"/>
    <s v="Nacional"/>
    <x v="0"/>
    <n v="56678022.909999996"/>
  </r>
  <r>
    <s v="Pico Truncado"/>
    <x v="2"/>
    <x v="4"/>
    <n v="2022"/>
    <x v="7"/>
    <x v="7"/>
    <s v="Provincial"/>
    <x v="1"/>
    <n v="77025856.680000007"/>
  </r>
  <r>
    <s v="Pico Truncado"/>
    <x v="2"/>
    <x v="4"/>
    <n v="2022"/>
    <x v="7"/>
    <x v="7"/>
    <s v="Regalías Petróleo y Gas"/>
    <x v="2"/>
    <n v="18365131.34"/>
  </r>
  <r>
    <s v="Pico Truncado"/>
    <x v="2"/>
    <x v="4"/>
    <n v="2022"/>
    <x v="7"/>
    <x v="7"/>
    <s v="3% Ley Nº 3117"/>
    <x v="3"/>
    <n v="62813.49"/>
  </r>
  <r>
    <s v="Pico Truncado"/>
    <x v="2"/>
    <x v="4"/>
    <n v="2022"/>
    <x v="7"/>
    <x v="7"/>
    <s v="Fdo Fed. Solidario"/>
    <x v="4"/>
    <n v="0"/>
  </r>
  <r>
    <s v="Puerto Deseado"/>
    <x v="3"/>
    <x v="4"/>
    <n v="2022"/>
    <x v="7"/>
    <x v="7"/>
    <s v="Nacional"/>
    <x v="0"/>
    <n v="47203983.890000001"/>
  </r>
  <r>
    <s v="Puerto Deseado"/>
    <x v="3"/>
    <x v="4"/>
    <n v="2022"/>
    <x v="7"/>
    <x v="7"/>
    <s v="Provincial"/>
    <x v="1"/>
    <n v="64150566.850000001"/>
  </r>
  <r>
    <s v="Puerto Deseado"/>
    <x v="3"/>
    <x v="4"/>
    <n v="2022"/>
    <x v="7"/>
    <x v="7"/>
    <s v="Regalías Petróleo y Gas"/>
    <x v="2"/>
    <n v="15295300"/>
  </r>
  <r>
    <s v="Puerto Deseado"/>
    <x v="3"/>
    <x v="4"/>
    <n v="2022"/>
    <x v="7"/>
    <x v="7"/>
    <s v="3% Ley Nº 3117"/>
    <x v="3"/>
    <n v="52313.87"/>
  </r>
  <r>
    <s v="Puerto Deseado"/>
    <x v="3"/>
    <x v="4"/>
    <n v="2022"/>
    <x v="7"/>
    <x v="7"/>
    <s v="Fdo Fed. Solidario"/>
    <x v="4"/>
    <n v="0"/>
  </r>
  <r>
    <s v="Las Heras"/>
    <x v="4"/>
    <x v="4"/>
    <n v="2022"/>
    <x v="7"/>
    <x v="7"/>
    <s v="Nacional"/>
    <x v="0"/>
    <n v="56511811.689999998"/>
  </r>
  <r>
    <s v="Las Heras"/>
    <x v="4"/>
    <x v="4"/>
    <n v="2022"/>
    <x v="7"/>
    <x v="7"/>
    <s v="Provincial"/>
    <x v="1"/>
    <n v="76799974.400000006"/>
  </r>
  <r>
    <s v="Las Heras"/>
    <x v="4"/>
    <x v="4"/>
    <n v="2022"/>
    <x v="7"/>
    <x v="7"/>
    <s v="Regalías Petróleo y Gas"/>
    <x v="2"/>
    <n v="18311274.649999999"/>
  </r>
  <r>
    <s v="Las Heras"/>
    <x v="4"/>
    <x v="4"/>
    <n v="2022"/>
    <x v="7"/>
    <x v="7"/>
    <s v="3% Ley Nº 3117"/>
    <x v="3"/>
    <n v="62629.29"/>
  </r>
  <r>
    <s v="Las Heras"/>
    <x v="4"/>
    <x v="4"/>
    <n v="2022"/>
    <x v="7"/>
    <x v="7"/>
    <s v="Fdo Fed. Solidario"/>
    <x v="4"/>
    <n v="0"/>
  </r>
  <r>
    <s v="Río Turbio"/>
    <x v="5"/>
    <x v="4"/>
    <n v="2022"/>
    <x v="7"/>
    <x v="7"/>
    <s v="Nacional"/>
    <x v="0"/>
    <n v="33491558.989999998"/>
  </r>
  <r>
    <s v="Río Turbio"/>
    <x v="5"/>
    <x v="4"/>
    <n v="2022"/>
    <x v="7"/>
    <x v="7"/>
    <s v="Provincial"/>
    <x v="1"/>
    <n v="45515278.950000003"/>
  </r>
  <r>
    <s v="Río Turbio"/>
    <x v="5"/>
    <x v="4"/>
    <n v="2022"/>
    <x v="7"/>
    <x v="7"/>
    <s v="Regalías Petróleo y Gas"/>
    <x v="2"/>
    <n v="10852123.060000001"/>
  </r>
  <r>
    <s v="Río Turbio"/>
    <x v="5"/>
    <x v="4"/>
    <n v="2022"/>
    <x v="7"/>
    <x v="7"/>
    <s v="3% Ley Nº 3117"/>
    <x v="3"/>
    <n v="37117.06"/>
  </r>
  <r>
    <s v="Río Turbio"/>
    <x v="5"/>
    <x v="4"/>
    <n v="2022"/>
    <x v="7"/>
    <x v="7"/>
    <s v="Fdo Fed. Solidario"/>
    <x v="4"/>
    <n v="0"/>
  </r>
  <r>
    <s v="El Calafate"/>
    <x v="6"/>
    <x v="4"/>
    <n v="2022"/>
    <x v="7"/>
    <x v="7"/>
    <s v="Nacional"/>
    <x v="0"/>
    <n v="53520009.899999999"/>
  </r>
  <r>
    <s v="El Calafate"/>
    <x v="6"/>
    <x v="4"/>
    <n v="2022"/>
    <x v="7"/>
    <x v="7"/>
    <s v="Provincial"/>
    <x v="1"/>
    <n v="72734093.409999996"/>
  </r>
  <r>
    <s v="El Calafate"/>
    <x v="6"/>
    <x v="4"/>
    <n v="2022"/>
    <x v="7"/>
    <x v="7"/>
    <s v="Regalías Petróleo y Gas"/>
    <x v="2"/>
    <n v="17341854.219999999"/>
  </r>
  <r>
    <s v="El Calafate"/>
    <x v="6"/>
    <x v="4"/>
    <n v="2022"/>
    <x v="7"/>
    <x v="7"/>
    <s v="3% Ley Nº 3117"/>
    <x v="3"/>
    <n v="59313.62"/>
  </r>
  <r>
    <s v="El Calafate"/>
    <x v="6"/>
    <x v="4"/>
    <n v="2022"/>
    <x v="7"/>
    <x v="7"/>
    <s v="Fdo Fed. Solidario"/>
    <x v="4"/>
    <n v="0"/>
  </r>
  <r>
    <s v="San Julián"/>
    <x v="7"/>
    <x v="4"/>
    <n v="2022"/>
    <x v="7"/>
    <x v="7"/>
    <s v="Nacional"/>
    <x v="0"/>
    <n v="31164602.039999999"/>
  </r>
  <r>
    <s v="San Julián"/>
    <x v="7"/>
    <x v="4"/>
    <n v="2022"/>
    <x v="7"/>
    <x v="7"/>
    <s v="Provincial"/>
    <x v="1"/>
    <n v="42352927.060000002"/>
  </r>
  <r>
    <s v="San Julián"/>
    <x v="7"/>
    <x v="4"/>
    <n v="2022"/>
    <x v="7"/>
    <x v="7"/>
    <s v="Regalías Petróleo y Gas"/>
    <x v="2"/>
    <n v="10098129.4"/>
  </r>
  <r>
    <s v="San Julián"/>
    <x v="7"/>
    <x v="4"/>
    <n v="2022"/>
    <x v="7"/>
    <x v="7"/>
    <s v="3% Ley Nº 3117"/>
    <x v="3"/>
    <n v="34538.21"/>
  </r>
  <r>
    <s v="San Julián"/>
    <x v="7"/>
    <x v="4"/>
    <n v="2022"/>
    <x v="7"/>
    <x v="7"/>
    <s v="Fdo Fed. Solidario"/>
    <x v="4"/>
    <n v="0"/>
  </r>
  <r>
    <s v="28 de Noviembre"/>
    <x v="8"/>
    <x v="4"/>
    <n v="2022"/>
    <x v="7"/>
    <x v="7"/>
    <s v="Nacional"/>
    <x v="0"/>
    <n v="26676899.34"/>
  </r>
  <r>
    <s v="28 de Noviembre"/>
    <x v="8"/>
    <x v="4"/>
    <n v="2022"/>
    <x v="7"/>
    <x v="7"/>
    <s v="Provincial"/>
    <x v="1"/>
    <n v="36254105.560000002"/>
  </r>
  <r>
    <s v="28 de Noviembre"/>
    <x v="8"/>
    <x v="4"/>
    <n v="2022"/>
    <x v="7"/>
    <x v="7"/>
    <s v="Regalías Petróleo y Gas"/>
    <x v="2"/>
    <n v="8643998.7699999996"/>
  </r>
  <r>
    <s v="28 de Noviembre"/>
    <x v="8"/>
    <x v="4"/>
    <n v="2022"/>
    <x v="7"/>
    <x v="7"/>
    <s v="3% Ley Nº 3117"/>
    <x v="3"/>
    <n v="29564.71"/>
  </r>
  <r>
    <s v="28 de Noviembre"/>
    <x v="8"/>
    <x v="4"/>
    <n v="2022"/>
    <x v="7"/>
    <x v="7"/>
    <s v="Fdo Fed. Solidario"/>
    <x v="4"/>
    <n v="0"/>
  </r>
  <r>
    <s v="Cmte. Luis Piedra Buena"/>
    <x v="9"/>
    <x v="4"/>
    <n v="2022"/>
    <x v="7"/>
    <x v="7"/>
    <s v="Nacional"/>
    <x v="0"/>
    <n v="27341744.190000001"/>
  </r>
  <r>
    <s v="Cmte. Luis Piedra Buena"/>
    <x v="9"/>
    <x v="4"/>
    <n v="2022"/>
    <x v="7"/>
    <x v="7"/>
    <s v="Provincial"/>
    <x v="1"/>
    <n v="37157634.670000002"/>
  </r>
  <r>
    <s v="Cmte. Luis Piedra Buena"/>
    <x v="9"/>
    <x v="4"/>
    <n v="2022"/>
    <x v="7"/>
    <x v="7"/>
    <s v="Regalías Petróleo y Gas"/>
    <x v="2"/>
    <n v="8859425.5299999993"/>
  </r>
  <r>
    <s v="Cmte. Luis Piedra Buena"/>
    <x v="9"/>
    <x v="4"/>
    <n v="2022"/>
    <x v="7"/>
    <x v="7"/>
    <s v="3% Ley Nº 3117"/>
    <x v="3"/>
    <n v="30301.52"/>
  </r>
  <r>
    <s v="Cmte. Luis Piedra Buena"/>
    <x v="9"/>
    <x v="4"/>
    <n v="2022"/>
    <x v="7"/>
    <x v="7"/>
    <s v="Fdo Fed. Solidario"/>
    <x v="4"/>
    <n v="0"/>
  </r>
  <r>
    <s v="Perito Moreno"/>
    <x v="10"/>
    <x v="4"/>
    <n v="2022"/>
    <x v="7"/>
    <x v="7"/>
    <s v="Nacional"/>
    <x v="0"/>
    <n v="22770935.890000001"/>
  </r>
  <r>
    <s v="Perito Moreno"/>
    <x v="10"/>
    <x v="4"/>
    <n v="2022"/>
    <x v="7"/>
    <x v="7"/>
    <s v="Provincial"/>
    <x v="1"/>
    <n v="30945872.039999999"/>
  </r>
  <r>
    <s v="Perito Moreno"/>
    <x v="10"/>
    <x v="4"/>
    <n v="2022"/>
    <x v="7"/>
    <x v="7"/>
    <s v="Regalías Petróleo y Gas"/>
    <x v="2"/>
    <n v="7378366.5499999998"/>
  </r>
  <r>
    <s v="Perito Moreno"/>
    <x v="10"/>
    <x v="4"/>
    <n v="2022"/>
    <x v="7"/>
    <x v="7"/>
    <s v="3% Ley Nº 3117"/>
    <x v="3"/>
    <n v="25235.919999999998"/>
  </r>
  <r>
    <s v="Perito Moreno"/>
    <x v="10"/>
    <x v="4"/>
    <n v="2022"/>
    <x v="7"/>
    <x v="7"/>
    <s v="Fdo Fed. Solidario"/>
    <x v="4"/>
    <n v="0"/>
  </r>
  <r>
    <s v="Puerto Santa Cruz"/>
    <x v="11"/>
    <x v="4"/>
    <n v="2022"/>
    <x v="7"/>
    <x v="7"/>
    <s v="Nacional"/>
    <x v="0"/>
    <n v="22355407.859999999"/>
  </r>
  <r>
    <s v="Puerto Santa Cruz"/>
    <x v="11"/>
    <x v="4"/>
    <n v="2022"/>
    <x v="7"/>
    <x v="7"/>
    <s v="Provincial"/>
    <x v="1"/>
    <n v="30381166.350000001"/>
  </r>
  <r>
    <s v="Puerto Santa Cruz"/>
    <x v="11"/>
    <x v="4"/>
    <n v="2022"/>
    <x v="7"/>
    <x v="7"/>
    <s v="Regalías Petróleo y Gas"/>
    <x v="2"/>
    <n v="7243724.8200000003"/>
  </r>
  <r>
    <s v="Puerto Santa Cruz"/>
    <x v="11"/>
    <x v="4"/>
    <n v="2022"/>
    <x v="7"/>
    <x v="7"/>
    <s v="3% Ley Nº 3117"/>
    <x v="3"/>
    <n v="24775.41"/>
  </r>
  <r>
    <s v="Puerto Santa Cruz"/>
    <x v="11"/>
    <x v="4"/>
    <n v="2022"/>
    <x v="7"/>
    <x v="7"/>
    <s v="Fdo Fed. Solidario"/>
    <x v="4"/>
    <n v="0"/>
  </r>
  <r>
    <s v="Gobernador Gregores"/>
    <x v="12"/>
    <x v="4"/>
    <n v="2022"/>
    <x v="7"/>
    <x v="7"/>
    <s v="Nacional"/>
    <x v="0"/>
    <n v="22521619.07"/>
  </r>
  <r>
    <s v="Gobernador Gregores"/>
    <x v="12"/>
    <x v="4"/>
    <n v="2022"/>
    <x v="7"/>
    <x v="7"/>
    <s v="Provincial"/>
    <x v="1"/>
    <n v="30607048.620000001"/>
  </r>
  <r>
    <s v="Gobernador Gregores"/>
    <x v="12"/>
    <x v="4"/>
    <n v="2022"/>
    <x v="7"/>
    <x v="7"/>
    <s v="Regalías Petróleo y Gas"/>
    <x v="2"/>
    <n v="7297581.5099999998"/>
  </r>
  <r>
    <s v="Gobernador Gregores"/>
    <x v="12"/>
    <x v="4"/>
    <n v="2022"/>
    <x v="7"/>
    <x v="7"/>
    <s v="3% Ley Nº 3117"/>
    <x v="3"/>
    <n v="24959.61"/>
  </r>
  <r>
    <s v="Gobernador Gregores"/>
    <x v="12"/>
    <x v="4"/>
    <n v="2022"/>
    <x v="7"/>
    <x v="7"/>
    <s v="Fdo Fed. Solidario"/>
    <x v="4"/>
    <n v="0"/>
  </r>
  <r>
    <s v="Los Antiguos"/>
    <x v="13"/>
    <x v="4"/>
    <n v="2022"/>
    <x v="7"/>
    <x v="7"/>
    <s v="Nacional"/>
    <x v="0"/>
    <n v="19612922.879999999"/>
  </r>
  <r>
    <s v="Los Antiguos"/>
    <x v="13"/>
    <x v="4"/>
    <n v="2022"/>
    <x v="7"/>
    <x v="7"/>
    <s v="Provincial"/>
    <x v="1"/>
    <n v="26654108.760000002"/>
  </r>
  <r>
    <s v="Los Antiguos"/>
    <x v="13"/>
    <x v="4"/>
    <n v="2022"/>
    <x v="7"/>
    <x v="7"/>
    <s v="Regalías Petróleo y Gas"/>
    <x v="2"/>
    <n v="6355089.4400000004"/>
  </r>
  <r>
    <s v="Los Antiguos"/>
    <x v="13"/>
    <x v="4"/>
    <n v="2022"/>
    <x v="7"/>
    <x v="7"/>
    <s v="3% Ley Nº 3117"/>
    <x v="3"/>
    <n v="21736.05"/>
  </r>
  <r>
    <s v="Los Antiguos"/>
    <x v="13"/>
    <x v="4"/>
    <n v="2022"/>
    <x v="7"/>
    <x v="7"/>
    <s v="Fdo Fed. Solidario"/>
    <x v="4"/>
    <n v="0"/>
  </r>
  <r>
    <s v="Com.Fom. Jaramillo"/>
    <x v="14"/>
    <x v="4"/>
    <n v="2022"/>
    <x v="7"/>
    <x v="7"/>
    <s v="Nacional"/>
    <x v="0"/>
    <n v="5318758.75"/>
  </r>
  <r>
    <s v="Com.Fom. Jaramillo"/>
    <x v="14"/>
    <x v="4"/>
    <n v="2022"/>
    <x v="7"/>
    <x v="7"/>
    <s v="Provincial"/>
    <x v="1"/>
    <n v="7228232.8899999997"/>
  </r>
  <r>
    <s v="Com.Fom. Jaramillo"/>
    <x v="14"/>
    <x v="4"/>
    <n v="2022"/>
    <x v="7"/>
    <x v="7"/>
    <s v="Regalías Petróleo y Gas"/>
    <x v="2"/>
    <n v="1723414.08"/>
  </r>
  <r>
    <s v="Com.Fom. Jaramillo"/>
    <x v="14"/>
    <x v="4"/>
    <n v="2022"/>
    <x v="7"/>
    <x v="7"/>
    <s v="3% Ley Nº 3117"/>
    <x v="3"/>
    <n v="5894.52"/>
  </r>
  <r>
    <s v="Com.Fom. Jaramillo"/>
    <x v="14"/>
    <x v="4"/>
    <n v="2022"/>
    <x v="7"/>
    <x v="7"/>
    <s v="Fdo Fed. Solidario"/>
    <x v="4"/>
    <n v="0"/>
  </r>
  <r>
    <s v="Com.Fom. Tres Lagos"/>
    <x v="15"/>
    <x v="4"/>
    <n v="2022"/>
    <x v="7"/>
    <x v="7"/>
    <s v="Nacional"/>
    <x v="0"/>
    <n v="4155280.27"/>
  </r>
  <r>
    <s v="Com.Fom. Tres Lagos"/>
    <x v="15"/>
    <x v="4"/>
    <n v="2022"/>
    <x v="7"/>
    <x v="7"/>
    <s v="Provincial"/>
    <x v="1"/>
    <n v="5647056.9400000004"/>
  </r>
  <r>
    <s v="Com.Fom. Tres Lagos"/>
    <x v="15"/>
    <x v="4"/>
    <n v="2022"/>
    <x v="7"/>
    <x v="7"/>
    <s v="Regalías Petróleo y Gas"/>
    <x v="2"/>
    <n v="1346417.25"/>
  </r>
  <r>
    <s v="Com.Fom. Tres Lagos"/>
    <x v="15"/>
    <x v="4"/>
    <n v="2022"/>
    <x v="7"/>
    <x v="7"/>
    <s v="3% Ley Nº 3117"/>
    <x v="3"/>
    <n v="4605.09"/>
  </r>
  <r>
    <s v="Com.Fom. Tres Lagos"/>
    <x v="15"/>
    <x v="4"/>
    <n v="2022"/>
    <x v="7"/>
    <x v="7"/>
    <s v="Fdo Fed. Solidario"/>
    <x v="4"/>
    <n v="0"/>
  </r>
  <r>
    <s v="Cañadón Seco"/>
    <x v="16"/>
    <x v="4"/>
    <n v="2022"/>
    <x v="7"/>
    <x v="7"/>
    <s v="Nacional"/>
    <x v="0"/>
    <n v="2243851.35"/>
  </r>
  <r>
    <s v="Cañadón Seco"/>
    <x v="16"/>
    <x v="4"/>
    <n v="2022"/>
    <x v="7"/>
    <x v="7"/>
    <s v="Provincial"/>
    <x v="1"/>
    <n v="3049410.75"/>
  </r>
  <r>
    <s v="Cañadón Seco"/>
    <x v="16"/>
    <x v="4"/>
    <n v="2022"/>
    <x v="7"/>
    <x v="7"/>
    <s v="Regalías Petróleo y Gas"/>
    <x v="2"/>
    <n v="727065.32"/>
  </r>
  <r>
    <s v="Cañadón Seco"/>
    <x v="16"/>
    <x v="4"/>
    <n v="2022"/>
    <x v="7"/>
    <x v="7"/>
    <s v="3% Ley Nº 3117"/>
    <x v="3"/>
    <n v="2486.75"/>
  </r>
  <r>
    <s v="Cañadón Seco"/>
    <x v="16"/>
    <x v="4"/>
    <n v="2022"/>
    <x v="7"/>
    <x v="7"/>
    <s v="Fdo Fed. Solidario"/>
    <x v="4"/>
    <n v="0"/>
  </r>
  <r>
    <s v="El Chaltén"/>
    <x v="17"/>
    <x v="4"/>
    <n v="2022"/>
    <x v="7"/>
    <x v="7"/>
    <s v="Nacional"/>
    <x v="0"/>
    <n v="15208325.789999999"/>
  </r>
  <r>
    <s v="El Chaltén"/>
    <x v="17"/>
    <x v="4"/>
    <n v="2022"/>
    <x v="7"/>
    <x v="7"/>
    <s v="Provincial"/>
    <x v="1"/>
    <n v="20668228.41"/>
  </r>
  <r>
    <s v="El Chaltén"/>
    <x v="17"/>
    <x v="4"/>
    <n v="2022"/>
    <x v="7"/>
    <x v="7"/>
    <s v="Regalías Petróleo y Gas"/>
    <x v="2"/>
    <n v="4927887.1500000004"/>
  </r>
  <r>
    <s v="El Chaltén"/>
    <x v="17"/>
    <x v="4"/>
    <n v="2022"/>
    <x v="7"/>
    <x v="7"/>
    <s v="3% Ley Nº 3117"/>
    <x v="3"/>
    <n v="16854.650000000001"/>
  </r>
  <r>
    <s v="El Chaltén"/>
    <x v="17"/>
    <x v="4"/>
    <n v="2022"/>
    <x v="7"/>
    <x v="7"/>
    <s v="Fdo Fed. Solidario"/>
    <x v="4"/>
    <n v="0"/>
  </r>
  <r>
    <s v="Com.Fom. Lago Posadas"/>
    <x v="18"/>
    <x v="4"/>
    <n v="2022"/>
    <x v="7"/>
    <x v="7"/>
    <s v="Nacional"/>
    <x v="0"/>
    <n v="664844.84"/>
  </r>
  <r>
    <s v="Com.Fom. Lago Posadas"/>
    <x v="18"/>
    <x v="4"/>
    <n v="2022"/>
    <x v="7"/>
    <x v="7"/>
    <s v="Provincial"/>
    <x v="1"/>
    <n v="903529.11"/>
  </r>
  <r>
    <s v="Com.Fom. Lago Posadas"/>
    <x v="18"/>
    <x v="4"/>
    <n v="2022"/>
    <x v="7"/>
    <x v="7"/>
    <s v="Regalías Petróleo y Gas"/>
    <x v="2"/>
    <n v="215426.76"/>
  </r>
  <r>
    <s v="Com.Fom. Lago Posadas"/>
    <x v="18"/>
    <x v="4"/>
    <n v="2022"/>
    <x v="7"/>
    <x v="7"/>
    <s v="3% Ley Nº 3117"/>
    <x v="3"/>
    <n v="736.82"/>
  </r>
  <r>
    <s v="Com.Fom. Lago Posadas"/>
    <x v="18"/>
    <x v="4"/>
    <n v="2022"/>
    <x v="7"/>
    <x v="7"/>
    <s v="Fdo Fed. Solidario"/>
    <x v="4"/>
    <n v="0"/>
  </r>
  <r>
    <s v="Com.Fom. Koluel Kaike"/>
    <x v="19"/>
    <x v="4"/>
    <n v="2022"/>
    <x v="7"/>
    <x v="7"/>
    <s v="Nacional"/>
    <x v="0"/>
    <n v="664844.84"/>
  </r>
  <r>
    <s v="Com.Fom. Koluel Kaike"/>
    <x v="19"/>
    <x v="4"/>
    <n v="2022"/>
    <x v="7"/>
    <x v="7"/>
    <s v="Provincial"/>
    <x v="1"/>
    <n v="903529.11"/>
  </r>
  <r>
    <s v="Com.Fom. Koluel Kaike"/>
    <x v="19"/>
    <x v="4"/>
    <n v="2022"/>
    <x v="7"/>
    <x v="7"/>
    <s v="Regalías Petróleo y Gas"/>
    <x v="2"/>
    <n v="215426.76"/>
  </r>
  <r>
    <s v="Com.Fom. Koluel Kaike"/>
    <x v="19"/>
    <x v="4"/>
    <n v="2022"/>
    <x v="7"/>
    <x v="7"/>
    <s v="3% Ley Nº 3117"/>
    <x v="3"/>
    <n v="736.82"/>
  </r>
  <r>
    <s v="Com.Fom. Koluel Kaike"/>
    <x v="19"/>
    <x v="4"/>
    <n v="2022"/>
    <x v="7"/>
    <x v="7"/>
    <s v="Fdo Fed. Solidario"/>
    <x v="4"/>
    <n v="0"/>
  </r>
  <r>
    <s v="Río Gallegos"/>
    <x v="0"/>
    <x v="4"/>
    <n v="2022"/>
    <x v="8"/>
    <x v="8"/>
    <s v="Nacional"/>
    <x v="0"/>
    <n v="260347550.94"/>
  </r>
  <r>
    <s v="Río Gallegos"/>
    <x v="0"/>
    <x v="4"/>
    <n v="2022"/>
    <x v="8"/>
    <x v="8"/>
    <s v="Provincial"/>
    <x v="1"/>
    <n v="363284061.14999998"/>
  </r>
  <r>
    <s v="Río Gallegos"/>
    <x v="0"/>
    <x v="4"/>
    <n v="2022"/>
    <x v="8"/>
    <x v="8"/>
    <s v="Regalías Petróleo y Gas"/>
    <x v="2"/>
    <n v="86728894.75"/>
  </r>
  <r>
    <s v="Río Gallegos"/>
    <x v="0"/>
    <x v="4"/>
    <n v="2022"/>
    <x v="8"/>
    <x v="8"/>
    <s v="3% Ley Nº 3117"/>
    <x v="3"/>
    <n v="365560.85"/>
  </r>
  <r>
    <s v="Río Gallegos"/>
    <x v="0"/>
    <x v="4"/>
    <n v="2022"/>
    <x v="8"/>
    <x v="8"/>
    <s v="Fdo Fed. Solidario"/>
    <x v="4"/>
    <n v="0"/>
  </r>
  <r>
    <s v="Caleta Olivia"/>
    <x v="1"/>
    <x v="4"/>
    <n v="2022"/>
    <x v="8"/>
    <x v="8"/>
    <s v="Nacional"/>
    <x v="0"/>
    <n v="142230138.59999999"/>
  </r>
  <r>
    <s v="Caleta Olivia"/>
    <x v="1"/>
    <x v="4"/>
    <n v="2022"/>
    <x v="8"/>
    <x v="8"/>
    <s v="Provincial"/>
    <x v="1"/>
    <n v="198465252.19999999"/>
  </r>
  <r>
    <s v="Caleta Olivia"/>
    <x v="1"/>
    <x v="4"/>
    <n v="2022"/>
    <x v="8"/>
    <x v="8"/>
    <s v="Regalías Petróleo y Gas"/>
    <x v="2"/>
    <n v="47380751.899999999"/>
  </r>
  <r>
    <s v="Caleta Olivia"/>
    <x v="1"/>
    <x v="4"/>
    <n v="2022"/>
    <x v="8"/>
    <x v="8"/>
    <s v="3% Ley Nº 3117"/>
    <x v="3"/>
    <n v="199709.08"/>
  </r>
  <r>
    <s v="Caleta Olivia"/>
    <x v="1"/>
    <x v="4"/>
    <n v="2022"/>
    <x v="8"/>
    <x v="8"/>
    <s v="Fdo Fed. Solidario"/>
    <x v="4"/>
    <n v="0"/>
  </r>
  <r>
    <s v="Pico Truncado"/>
    <x v="2"/>
    <x v="4"/>
    <n v="2022"/>
    <x v="8"/>
    <x v="8"/>
    <s v="Nacional"/>
    <x v="0"/>
    <n v="59582895.909999996"/>
  </r>
  <r>
    <s v="Pico Truncado"/>
    <x v="2"/>
    <x v="4"/>
    <n v="2022"/>
    <x v="8"/>
    <x v="8"/>
    <s v="Provincial"/>
    <x v="1"/>
    <n v="83140848.890000001"/>
  </r>
  <r>
    <s v="Pico Truncado"/>
    <x v="2"/>
    <x v="4"/>
    <n v="2022"/>
    <x v="8"/>
    <x v="8"/>
    <s v="Regalías Petróleo y Gas"/>
    <x v="2"/>
    <n v="19848693.359999999"/>
  </r>
  <r>
    <s v="Pico Truncado"/>
    <x v="2"/>
    <x v="4"/>
    <n v="2022"/>
    <x v="8"/>
    <x v="8"/>
    <s v="3% Ley Nº 3117"/>
    <x v="3"/>
    <n v="83661.91"/>
  </r>
  <r>
    <s v="Pico Truncado"/>
    <x v="2"/>
    <x v="4"/>
    <n v="2022"/>
    <x v="8"/>
    <x v="8"/>
    <s v="Fdo Fed. Solidario"/>
    <x v="4"/>
    <n v="0"/>
  </r>
  <r>
    <s v="Puerto Deseado"/>
    <x v="3"/>
    <x v="4"/>
    <n v="2022"/>
    <x v="8"/>
    <x v="8"/>
    <s v="Nacional"/>
    <x v="0"/>
    <n v="49623291.600000001"/>
  </r>
  <r>
    <s v="Puerto Deseado"/>
    <x v="3"/>
    <x v="4"/>
    <n v="2022"/>
    <x v="8"/>
    <x v="8"/>
    <s v="Provincial"/>
    <x v="1"/>
    <n v="69243404.939999998"/>
  </r>
  <r>
    <s v="Puerto Deseado"/>
    <x v="3"/>
    <x v="4"/>
    <n v="2022"/>
    <x v="8"/>
    <x v="8"/>
    <s v="Regalías Petróleo y Gas"/>
    <x v="2"/>
    <n v="16530876.58"/>
  </r>
  <r>
    <s v="Puerto Deseado"/>
    <x v="3"/>
    <x v="4"/>
    <n v="2022"/>
    <x v="8"/>
    <x v="8"/>
    <s v="3% Ley Nº 3117"/>
    <x v="3"/>
    <n v="69677.37"/>
  </r>
  <r>
    <s v="Puerto Deseado"/>
    <x v="3"/>
    <x v="4"/>
    <n v="2022"/>
    <x v="8"/>
    <x v="8"/>
    <s v="Fdo Fed. Solidario"/>
    <x v="4"/>
    <n v="0"/>
  </r>
  <r>
    <s v="Las Heras"/>
    <x v="4"/>
    <x v="4"/>
    <n v="2022"/>
    <x v="8"/>
    <x v="8"/>
    <s v="Nacional"/>
    <x v="0"/>
    <n v="59408166.009999998"/>
  </r>
  <r>
    <s v="Las Heras"/>
    <x v="4"/>
    <x v="4"/>
    <n v="2022"/>
    <x v="8"/>
    <x v="8"/>
    <s v="Provincial"/>
    <x v="1"/>
    <n v="82897034.079999998"/>
  </r>
  <r>
    <s v="Las Heras"/>
    <x v="4"/>
    <x v="4"/>
    <n v="2022"/>
    <x v="8"/>
    <x v="8"/>
    <s v="Regalías Petróleo y Gas"/>
    <x v="2"/>
    <n v="19790486.050000001"/>
  </r>
  <r>
    <s v="Las Heras"/>
    <x v="4"/>
    <x v="4"/>
    <n v="2022"/>
    <x v="8"/>
    <x v="8"/>
    <s v="3% Ley Nº 3117"/>
    <x v="3"/>
    <n v="83416.570000000007"/>
  </r>
  <r>
    <s v="Las Heras"/>
    <x v="4"/>
    <x v="4"/>
    <n v="2022"/>
    <x v="8"/>
    <x v="8"/>
    <s v="Fdo Fed. Solidario"/>
    <x v="4"/>
    <n v="0"/>
  </r>
  <r>
    <s v="Río Turbio"/>
    <x v="5"/>
    <x v="4"/>
    <n v="2022"/>
    <x v="8"/>
    <x v="8"/>
    <s v="Nacional"/>
    <x v="0"/>
    <n v="35208074.850000001"/>
  </r>
  <r>
    <s v="Río Turbio"/>
    <x v="5"/>
    <x v="4"/>
    <n v="2022"/>
    <x v="8"/>
    <x v="8"/>
    <s v="Provincial"/>
    <x v="1"/>
    <n v="49128683.43"/>
  </r>
  <r>
    <s v="Río Turbio"/>
    <x v="5"/>
    <x v="4"/>
    <n v="2022"/>
    <x v="8"/>
    <x v="8"/>
    <s v="Regalías Petróleo y Gas"/>
    <x v="2"/>
    <n v="11728773.35"/>
  </r>
  <r>
    <s v="Río Turbio"/>
    <x v="5"/>
    <x v="4"/>
    <n v="2022"/>
    <x v="8"/>
    <x v="8"/>
    <s v="3% Ley Nº 3117"/>
    <x v="3"/>
    <n v="49436.58"/>
  </r>
  <r>
    <s v="Río Turbio"/>
    <x v="5"/>
    <x v="4"/>
    <n v="2022"/>
    <x v="8"/>
    <x v="8"/>
    <s v="Fdo Fed. Solidario"/>
    <x v="4"/>
    <n v="0"/>
  </r>
  <r>
    <s v="El Calafate"/>
    <x v="6"/>
    <x v="4"/>
    <n v="2022"/>
    <x v="8"/>
    <x v="8"/>
    <s v="Nacional"/>
    <x v="0"/>
    <n v="56263027.799999997"/>
  </r>
  <r>
    <s v="El Calafate"/>
    <x v="6"/>
    <x v="4"/>
    <n v="2022"/>
    <x v="8"/>
    <x v="8"/>
    <s v="Provincial"/>
    <x v="1"/>
    <n v="78508367.569999993"/>
  </r>
  <r>
    <s v="El Calafate"/>
    <x v="6"/>
    <x v="4"/>
    <n v="2022"/>
    <x v="8"/>
    <x v="8"/>
    <s v="Regalías Petróleo y Gas"/>
    <x v="2"/>
    <n v="18742754.440000001"/>
  </r>
  <r>
    <s v="El Calafate"/>
    <x v="6"/>
    <x v="4"/>
    <n v="2022"/>
    <x v="8"/>
    <x v="8"/>
    <s v="3% Ley Nº 3117"/>
    <x v="3"/>
    <n v="79000.399999999994"/>
  </r>
  <r>
    <s v="El Calafate"/>
    <x v="6"/>
    <x v="4"/>
    <n v="2022"/>
    <x v="8"/>
    <x v="8"/>
    <s v="Fdo Fed. Solidario"/>
    <x v="4"/>
    <n v="0"/>
  </r>
  <r>
    <s v="San Julián"/>
    <x v="7"/>
    <x v="4"/>
    <n v="2022"/>
    <x v="8"/>
    <x v="8"/>
    <s v="Nacional"/>
    <x v="0"/>
    <n v="32761856.25"/>
  </r>
  <r>
    <s v="San Julián"/>
    <x v="7"/>
    <x v="4"/>
    <n v="2022"/>
    <x v="8"/>
    <x v="8"/>
    <s v="Provincial"/>
    <x v="1"/>
    <n v="45715276.149999999"/>
  </r>
  <r>
    <s v="San Julián"/>
    <x v="7"/>
    <x v="4"/>
    <n v="2022"/>
    <x v="8"/>
    <x v="8"/>
    <s v="Regalías Petróleo y Gas"/>
    <x v="2"/>
    <n v="10913870.98"/>
  </r>
  <r>
    <s v="San Julián"/>
    <x v="7"/>
    <x v="4"/>
    <n v="2022"/>
    <x v="8"/>
    <x v="8"/>
    <s v="3% Ley Nº 3117"/>
    <x v="3"/>
    <n v="46001.78"/>
  </r>
  <r>
    <s v="San Julián"/>
    <x v="7"/>
    <x v="4"/>
    <n v="2022"/>
    <x v="8"/>
    <x v="8"/>
    <s v="Fdo Fed. Solidario"/>
    <x v="4"/>
    <n v="0"/>
  </r>
  <r>
    <s v="28 de Noviembre"/>
    <x v="8"/>
    <x v="4"/>
    <n v="2022"/>
    <x v="8"/>
    <x v="8"/>
    <s v="Nacional"/>
    <x v="0"/>
    <n v="28044148.949999999"/>
  </r>
  <r>
    <s v="28 de Noviembre"/>
    <x v="8"/>
    <x v="4"/>
    <n v="2022"/>
    <x v="8"/>
    <x v="8"/>
    <s v="Provincial"/>
    <x v="1"/>
    <n v="39132276.380000003"/>
  </r>
  <r>
    <s v="28 de Noviembre"/>
    <x v="8"/>
    <x v="4"/>
    <n v="2022"/>
    <x v="8"/>
    <x v="8"/>
    <s v="Regalías Petróleo y Gas"/>
    <x v="2"/>
    <n v="9342273.5600000005"/>
  </r>
  <r>
    <s v="28 de Noviembre"/>
    <x v="8"/>
    <x v="4"/>
    <n v="2022"/>
    <x v="8"/>
    <x v="8"/>
    <s v="3% Ley Nº 3117"/>
    <x v="3"/>
    <n v="39377.53"/>
  </r>
  <r>
    <s v="28 de Noviembre"/>
    <x v="8"/>
    <x v="4"/>
    <n v="2022"/>
    <x v="8"/>
    <x v="8"/>
    <s v="Fdo Fed. Solidario"/>
    <x v="4"/>
    <n v="0"/>
  </r>
  <r>
    <s v="Cmte. Luis Piedra Buena"/>
    <x v="9"/>
    <x v="4"/>
    <n v="2022"/>
    <x v="8"/>
    <x v="8"/>
    <s v="Nacional"/>
    <x v="0"/>
    <n v="28743068.550000001"/>
  </r>
  <r>
    <s v="Cmte. Luis Piedra Buena"/>
    <x v="9"/>
    <x v="4"/>
    <n v="2022"/>
    <x v="8"/>
    <x v="8"/>
    <s v="Provincial"/>
    <x v="1"/>
    <n v="40107535.609999999"/>
  </r>
  <r>
    <s v="Cmte. Luis Piedra Buena"/>
    <x v="9"/>
    <x v="4"/>
    <n v="2022"/>
    <x v="8"/>
    <x v="8"/>
    <s v="Regalías Petróleo y Gas"/>
    <x v="2"/>
    <n v="9575102.8100000005"/>
  </r>
  <r>
    <s v="Cmte. Luis Piedra Buena"/>
    <x v="9"/>
    <x v="4"/>
    <n v="2022"/>
    <x v="8"/>
    <x v="8"/>
    <s v="3% Ley Nº 3117"/>
    <x v="3"/>
    <n v="40358.9"/>
  </r>
  <r>
    <s v="Cmte. Luis Piedra Buena"/>
    <x v="9"/>
    <x v="4"/>
    <n v="2022"/>
    <x v="8"/>
    <x v="8"/>
    <s v="Fdo Fed. Solidario"/>
    <x v="4"/>
    <n v="0"/>
  </r>
  <r>
    <s v="Perito Moreno"/>
    <x v="10"/>
    <x v="4"/>
    <n v="2022"/>
    <x v="8"/>
    <x v="8"/>
    <s v="Nacional"/>
    <x v="0"/>
    <n v="23937996.300000001"/>
  </r>
  <r>
    <s v="Perito Moreno"/>
    <x v="10"/>
    <x v="4"/>
    <n v="2022"/>
    <x v="8"/>
    <x v="8"/>
    <s v="Provincial"/>
    <x v="1"/>
    <n v="33402628.440000001"/>
  </r>
  <r>
    <s v="Perito Moreno"/>
    <x v="10"/>
    <x v="4"/>
    <n v="2022"/>
    <x v="8"/>
    <x v="8"/>
    <s v="Regalías Petróleo y Gas"/>
    <x v="2"/>
    <n v="7974401.7300000004"/>
  </r>
  <r>
    <s v="Perito Moreno"/>
    <x v="10"/>
    <x v="4"/>
    <n v="2022"/>
    <x v="8"/>
    <x v="8"/>
    <s v="3% Ley Nº 3117"/>
    <x v="3"/>
    <n v="33611.97"/>
  </r>
  <r>
    <s v="Perito Moreno"/>
    <x v="10"/>
    <x v="4"/>
    <n v="2022"/>
    <x v="8"/>
    <x v="8"/>
    <s v="Fdo Fed. Solidario"/>
    <x v="4"/>
    <n v="0"/>
  </r>
  <r>
    <s v="Puerto Santa Cruz"/>
    <x v="11"/>
    <x v="4"/>
    <n v="2022"/>
    <x v="8"/>
    <x v="8"/>
    <s v="Nacional"/>
    <x v="0"/>
    <n v="23501171.550000001"/>
  </r>
  <r>
    <s v="Puerto Santa Cruz"/>
    <x v="11"/>
    <x v="4"/>
    <n v="2022"/>
    <x v="8"/>
    <x v="8"/>
    <s v="Provincial"/>
    <x v="1"/>
    <n v="32793091.420000002"/>
  </r>
  <r>
    <s v="Puerto Santa Cruz"/>
    <x v="11"/>
    <x v="4"/>
    <n v="2022"/>
    <x v="8"/>
    <x v="8"/>
    <s v="Regalías Petróleo y Gas"/>
    <x v="2"/>
    <n v="7828883.4500000002"/>
  </r>
  <r>
    <s v="Puerto Santa Cruz"/>
    <x v="11"/>
    <x v="4"/>
    <n v="2022"/>
    <x v="8"/>
    <x v="8"/>
    <s v="3% Ley Nº 3117"/>
    <x v="3"/>
    <n v="32998.61"/>
  </r>
  <r>
    <s v="Puerto Santa Cruz"/>
    <x v="11"/>
    <x v="4"/>
    <n v="2022"/>
    <x v="8"/>
    <x v="8"/>
    <s v="Fdo Fed. Solidario"/>
    <x v="4"/>
    <n v="0"/>
  </r>
  <r>
    <s v="Gobernador Gregores"/>
    <x v="12"/>
    <x v="4"/>
    <n v="2022"/>
    <x v="8"/>
    <x v="8"/>
    <s v="Nacional"/>
    <x v="0"/>
    <n v="23675901.449999999"/>
  </r>
  <r>
    <s v="Gobernador Gregores"/>
    <x v="12"/>
    <x v="4"/>
    <n v="2022"/>
    <x v="8"/>
    <x v="8"/>
    <s v="Provincial"/>
    <x v="1"/>
    <n v="33036906.23"/>
  </r>
  <r>
    <s v="Gobernador Gregores"/>
    <x v="12"/>
    <x v="4"/>
    <n v="2022"/>
    <x v="8"/>
    <x v="8"/>
    <s v="Regalías Petróleo y Gas"/>
    <x v="2"/>
    <n v="7887090.7599999998"/>
  </r>
  <r>
    <s v="Gobernador Gregores"/>
    <x v="12"/>
    <x v="4"/>
    <n v="2022"/>
    <x v="8"/>
    <x v="8"/>
    <s v="3% Ley Nº 3117"/>
    <x v="3"/>
    <n v="33243.96"/>
  </r>
  <r>
    <s v="Gobernador Gregores"/>
    <x v="12"/>
    <x v="4"/>
    <n v="2022"/>
    <x v="8"/>
    <x v="8"/>
    <s v="Fdo Fed. Solidario"/>
    <x v="4"/>
    <n v="0"/>
  </r>
  <r>
    <s v="Los Antiguos"/>
    <x v="13"/>
    <x v="4"/>
    <n v="2022"/>
    <x v="8"/>
    <x v="8"/>
    <s v="Nacional"/>
    <x v="0"/>
    <n v="20618128.210000001"/>
  </r>
  <r>
    <s v="Los Antiguos"/>
    <x v="13"/>
    <x v="4"/>
    <n v="2022"/>
    <x v="8"/>
    <x v="8"/>
    <s v="Provincial"/>
    <x v="1"/>
    <n v="28770147.129999999"/>
  </r>
  <r>
    <s v="Los Antiguos"/>
    <x v="13"/>
    <x v="4"/>
    <n v="2022"/>
    <x v="8"/>
    <x v="8"/>
    <s v="Regalías Petróleo y Gas"/>
    <x v="2"/>
    <n v="6868462.8099999996"/>
  </r>
  <r>
    <s v="Los Antiguos"/>
    <x v="13"/>
    <x v="4"/>
    <n v="2022"/>
    <x v="8"/>
    <x v="8"/>
    <s v="3% Ley Nº 3117"/>
    <x v="3"/>
    <n v="28950.46"/>
  </r>
  <r>
    <s v="Los Antiguos"/>
    <x v="13"/>
    <x v="4"/>
    <n v="2022"/>
    <x v="8"/>
    <x v="8"/>
    <s v="Fdo Fed. Solidario"/>
    <x v="4"/>
    <n v="0"/>
  </r>
  <r>
    <s v="Com.Fom. Jaramillo"/>
    <x v="14"/>
    <x v="4"/>
    <n v="2022"/>
    <x v="8"/>
    <x v="8"/>
    <s v="Nacional"/>
    <x v="0"/>
    <n v="5591356.79"/>
  </r>
  <r>
    <s v="Com.Fom. Jaramillo"/>
    <x v="14"/>
    <x v="4"/>
    <n v="2022"/>
    <x v="8"/>
    <x v="8"/>
    <s v="Provincial"/>
    <x v="1"/>
    <n v="7802073.7999999998"/>
  </r>
  <r>
    <s v="Com.Fom. Jaramillo"/>
    <x v="14"/>
    <x v="4"/>
    <n v="2022"/>
    <x v="8"/>
    <x v="8"/>
    <s v="Regalías Petróleo y Gas"/>
    <x v="2"/>
    <n v="1862633.98"/>
  </r>
  <r>
    <s v="Com.Fom. Jaramillo"/>
    <x v="14"/>
    <x v="4"/>
    <n v="2022"/>
    <x v="8"/>
    <x v="8"/>
    <s v="3% Ley Nº 3117"/>
    <x v="3"/>
    <n v="7850.97"/>
  </r>
  <r>
    <s v="Com.Fom. Jaramillo"/>
    <x v="14"/>
    <x v="4"/>
    <n v="2022"/>
    <x v="8"/>
    <x v="8"/>
    <s v="Fdo Fed. Solidario"/>
    <x v="4"/>
    <n v="0"/>
  </r>
  <r>
    <s v="Com.Fom. Tres Lagos"/>
    <x v="15"/>
    <x v="4"/>
    <n v="2022"/>
    <x v="8"/>
    <x v="8"/>
    <s v="Nacional"/>
    <x v="0"/>
    <n v="4368247.5"/>
  </r>
  <r>
    <s v="Com.Fom. Tres Lagos"/>
    <x v="15"/>
    <x v="4"/>
    <n v="2022"/>
    <x v="8"/>
    <x v="8"/>
    <s v="Provincial"/>
    <x v="1"/>
    <n v="6095370.1500000004"/>
  </r>
  <r>
    <s v="Com.Fom. Tres Lagos"/>
    <x v="15"/>
    <x v="4"/>
    <n v="2022"/>
    <x v="8"/>
    <x v="8"/>
    <s v="Regalías Petróleo y Gas"/>
    <x v="2"/>
    <n v="1455182.8"/>
  </r>
  <r>
    <s v="Com.Fom. Tres Lagos"/>
    <x v="15"/>
    <x v="4"/>
    <n v="2022"/>
    <x v="8"/>
    <x v="8"/>
    <s v="3% Ley Nº 3117"/>
    <x v="3"/>
    <n v="6133.57"/>
  </r>
  <r>
    <s v="Com.Fom. Tres Lagos"/>
    <x v="15"/>
    <x v="4"/>
    <n v="2022"/>
    <x v="8"/>
    <x v="8"/>
    <s v="Fdo Fed. Solidario"/>
    <x v="4"/>
    <n v="0"/>
  </r>
  <r>
    <s v="Cañadón Seco"/>
    <x v="16"/>
    <x v="4"/>
    <n v="2022"/>
    <x v="8"/>
    <x v="8"/>
    <s v="Nacional"/>
    <x v="0"/>
    <n v="2358853.65"/>
  </r>
  <r>
    <s v="Cañadón Seco"/>
    <x v="16"/>
    <x v="4"/>
    <n v="2022"/>
    <x v="8"/>
    <x v="8"/>
    <s v="Provincial"/>
    <x v="1"/>
    <n v="3291499.88"/>
  </r>
  <r>
    <s v="Cañadón Seco"/>
    <x v="16"/>
    <x v="4"/>
    <n v="2022"/>
    <x v="8"/>
    <x v="8"/>
    <s v="Regalías Petróleo y Gas"/>
    <x v="2"/>
    <n v="785798.71"/>
  </r>
  <r>
    <s v="Cañadón Seco"/>
    <x v="16"/>
    <x v="4"/>
    <n v="2022"/>
    <x v="8"/>
    <x v="8"/>
    <s v="3% Ley Nº 3117"/>
    <x v="3"/>
    <n v="3312.13"/>
  </r>
  <r>
    <s v="Cañadón Seco"/>
    <x v="16"/>
    <x v="4"/>
    <n v="2022"/>
    <x v="8"/>
    <x v="8"/>
    <s v="Fdo Fed. Solidario"/>
    <x v="4"/>
    <n v="0"/>
  </r>
  <r>
    <s v="El Chaltén"/>
    <x v="17"/>
    <x v="4"/>
    <n v="2022"/>
    <x v="8"/>
    <x v="8"/>
    <s v="Nacional"/>
    <x v="0"/>
    <n v="15987785.85"/>
  </r>
  <r>
    <s v="El Chaltén"/>
    <x v="17"/>
    <x v="4"/>
    <n v="2022"/>
    <x v="8"/>
    <x v="8"/>
    <s v="Provincial"/>
    <x v="1"/>
    <n v="22309054.760000002"/>
  </r>
  <r>
    <s v="El Chaltén"/>
    <x v="17"/>
    <x v="4"/>
    <n v="2022"/>
    <x v="8"/>
    <x v="8"/>
    <s v="Regalías Petróleo y Gas"/>
    <x v="2"/>
    <n v="5325969.04"/>
  </r>
  <r>
    <s v="El Chaltén"/>
    <x v="17"/>
    <x v="4"/>
    <n v="2022"/>
    <x v="8"/>
    <x v="8"/>
    <s v="3% Ley Nº 3117"/>
    <x v="3"/>
    <n v="22448.87"/>
  </r>
  <r>
    <s v="El Chaltén"/>
    <x v="17"/>
    <x v="4"/>
    <n v="2022"/>
    <x v="8"/>
    <x v="8"/>
    <s v="Fdo Fed. Solidario"/>
    <x v="4"/>
    <n v="0"/>
  </r>
  <r>
    <s v="Com.Fom. Lago Posadas"/>
    <x v="18"/>
    <x v="4"/>
    <n v="2022"/>
    <x v="8"/>
    <x v="8"/>
    <s v="Nacional"/>
    <x v="0"/>
    <n v="698919.61"/>
  </r>
  <r>
    <s v="Com.Fom. Lago Posadas"/>
    <x v="18"/>
    <x v="4"/>
    <n v="2022"/>
    <x v="8"/>
    <x v="8"/>
    <s v="Provincial"/>
    <x v="1"/>
    <n v="975259.23"/>
  </r>
  <r>
    <s v="Com.Fom. Lago Posadas"/>
    <x v="18"/>
    <x v="4"/>
    <n v="2022"/>
    <x v="8"/>
    <x v="8"/>
    <s v="Regalías Petróleo y Gas"/>
    <x v="2"/>
    <n v="232829.25"/>
  </r>
  <r>
    <s v="Com.Fom. Lago Posadas"/>
    <x v="18"/>
    <x v="4"/>
    <n v="2022"/>
    <x v="8"/>
    <x v="8"/>
    <s v="3% Ley Nº 3117"/>
    <x v="3"/>
    <n v="981.37"/>
  </r>
  <r>
    <s v="Com.Fom. Lago Posadas"/>
    <x v="18"/>
    <x v="4"/>
    <n v="2022"/>
    <x v="8"/>
    <x v="8"/>
    <s v="Fdo Fed. Solidario"/>
    <x v="4"/>
    <n v="0"/>
  </r>
  <r>
    <s v="Com.Fom. Koluel Kaike"/>
    <x v="19"/>
    <x v="4"/>
    <n v="2022"/>
    <x v="8"/>
    <x v="8"/>
    <s v="Nacional"/>
    <x v="0"/>
    <n v="698919.61"/>
  </r>
  <r>
    <s v="Com.Fom. Koluel Kaike"/>
    <x v="19"/>
    <x v="4"/>
    <n v="2022"/>
    <x v="8"/>
    <x v="8"/>
    <s v="Provincial"/>
    <x v="1"/>
    <n v="975259.23"/>
  </r>
  <r>
    <s v="Com.Fom. Koluel Kaike"/>
    <x v="19"/>
    <x v="4"/>
    <n v="2022"/>
    <x v="8"/>
    <x v="8"/>
    <s v="Regalías Petróleo y Gas"/>
    <x v="2"/>
    <n v="232829.25"/>
  </r>
  <r>
    <s v="Com.Fom. Koluel Kaike"/>
    <x v="19"/>
    <x v="4"/>
    <n v="2022"/>
    <x v="8"/>
    <x v="8"/>
    <s v="3% Ley Nº 3117"/>
    <x v="3"/>
    <n v="981.37"/>
  </r>
  <r>
    <s v="Com.Fom. Koluel Kaike"/>
    <x v="19"/>
    <x v="4"/>
    <n v="2022"/>
    <x v="8"/>
    <x v="8"/>
    <s v="Fdo Fed. Solidario"/>
    <x v="4"/>
    <n v="0"/>
  </r>
  <r>
    <s v="Río Gallegos"/>
    <x v="0"/>
    <x v="4"/>
    <n v="2022"/>
    <x v="9"/>
    <x v="9"/>
    <s v="Nacional"/>
    <x v="0"/>
    <n v="294066508.31999999"/>
  </r>
  <r>
    <s v="Río Gallegos"/>
    <x v="0"/>
    <x v="4"/>
    <n v="2022"/>
    <x v="9"/>
    <x v="9"/>
    <s v="Provincial"/>
    <x v="1"/>
    <n v="354278472.31999999"/>
  </r>
  <r>
    <s v="Río Gallegos"/>
    <x v="0"/>
    <x v="4"/>
    <n v="2022"/>
    <x v="9"/>
    <x v="9"/>
    <s v="Regalías Petróleo y Gas"/>
    <x v="2"/>
    <n v="101232906.17"/>
  </r>
  <r>
    <s v="Río Gallegos"/>
    <x v="0"/>
    <x v="4"/>
    <n v="2022"/>
    <x v="9"/>
    <x v="9"/>
    <s v="3% Ley Nº 3117"/>
    <x v="3"/>
    <n v="285690.46000000002"/>
  </r>
  <r>
    <s v="Río Gallegos"/>
    <x v="0"/>
    <x v="4"/>
    <n v="2022"/>
    <x v="9"/>
    <x v="9"/>
    <s v="Fdo Fed. Solidario"/>
    <x v="4"/>
    <n v="0"/>
  </r>
  <r>
    <s v="Caleta Olivia"/>
    <x v="1"/>
    <x v="4"/>
    <n v="2022"/>
    <x v="9"/>
    <x v="9"/>
    <s v="Nacional"/>
    <x v="0"/>
    <n v="160651099.16999999"/>
  </r>
  <r>
    <s v="Caleta Olivia"/>
    <x v="1"/>
    <x v="4"/>
    <n v="2022"/>
    <x v="9"/>
    <x v="9"/>
    <s v="Provincial"/>
    <x v="1"/>
    <n v="193545420.46000001"/>
  </r>
  <r>
    <s v="Caleta Olivia"/>
    <x v="1"/>
    <x v="4"/>
    <n v="2022"/>
    <x v="9"/>
    <x v="9"/>
    <s v="Regalías Petróleo y Gas"/>
    <x v="2"/>
    <n v="55304419.869999997"/>
  </r>
  <r>
    <s v="Caleta Olivia"/>
    <x v="1"/>
    <x v="4"/>
    <n v="2022"/>
    <x v="9"/>
    <x v="9"/>
    <s v="3% Ley Nº 3117"/>
    <x v="3"/>
    <n v="156075.19"/>
  </r>
  <r>
    <s v="Caleta Olivia"/>
    <x v="1"/>
    <x v="4"/>
    <n v="2022"/>
    <x v="9"/>
    <x v="9"/>
    <s v="Fdo Fed. Solidario"/>
    <x v="4"/>
    <n v="0"/>
  </r>
  <r>
    <s v="Pico Truncado"/>
    <x v="2"/>
    <x v="4"/>
    <n v="2022"/>
    <x v="9"/>
    <x v="9"/>
    <s v="Nacional"/>
    <x v="0"/>
    <n v="67299784.790000007"/>
  </r>
  <r>
    <s v="Pico Truncado"/>
    <x v="2"/>
    <x v="4"/>
    <n v="2022"/>
    <x v="9"/>
    <x v="9"/>
    <s v="Provincial"/>
    <x v="1"/>
    <n v="81079838.299999997"/>
  </r>
  <r>
    <s v="Pico Truncado"/>
    <x v="2"/>
    <x v="4"/>
    <n v="2022"/>
    <x v="9"/>
    <x v="9"/>
    <s v="Regalías Petróleo y Gas"/>
    <x v="2"/>
    <n v="23168067.780000001"/>
  </r>
  <r>
    <s v="Pico Truncado"/>
    <x v="2"/>
    <x v="4"/>
    <n v="2022"/>
    <x v="9"/>
    <x v="9"/>
    <s v="3% Ley Nº 3117"/>
    <x v="3"/>
    <n v="65382.85"/>
  </r>
  <r>
    <s v="Pico Truncado"/>
    <x v="2"/>
    <x v="4"/>
    <n v="2022"/>
    <x v="9"/>
    <x v="9"/>
    <s v="Fdo Fed. Solidario"/>
    <x v="4"/>
    <n v="0"/>
  </r>
  <r>
    <s v="Puerto Deseado"/>
    <x v="3"/>
    <x v="4"/>
    <n v="2022"/>
    <x v="9"/>
    <x v="9"/>
    <s v="Nacional"/>
    <x v="0"/>
    <n v="56050260.649999999"/>
  </r>
  <r>
    <s v="Puerto Deseado"/>
    <x v="3"/>
    <x v="4"/>
    <n v="2022"/>
    <x v="9"/>
    <x v="9"/>
    <s v="Provincial"/>
    <x v="1"/>
    <n v="67526903.450000003"/>
  </r>
  <r>
    <s v="Puerto Deseado"/>
    <x v="3"/>
    <x v="4"/>
    <n v="2022"/>
    <x v="9"/>
    <x v="9"/>
    <s v="Regalías Petróleo y Gas"/>
    <x v="2"/>
    <n v="19295399.559999999"/>
  </r>
  <r>
    <s v="Puerto Deseado"/>
    <x v="3"/>
    <x v="4"/>
    <n v="2022"/>
    <x v="9"/>
    <x v="9"/>
    <s v="3% Ley Nº 3117"/>
    <x v="3"/>
    <n v="54453.75"/>
  </r>
  <r>
    <s v="Puerto Deseado"/>
    <x v="3"/>
    <x v="4"/>
    <n v="2022"/>
    <x v="9"/>
    <x v="9"/>
    <s v="Fdo Fed. Solidario"/>
    <x v="4"/>
    <n v="0"/>
  </r>
  <r>
    <s v="Las Heras"/>
    <x v="4"/>
    <x v="4"/>
    <n v="2022"/>
    <x v="9"/>
    <x v="9"/>
    <s v="Nacional"/>
    <x v="0"/>
    <n v="67102424.719999999"/>
  </r>
  <r>
    <s v="Las Heras"/>
    <x v="4"/>
    <x v="4"/>
    <n v="2022"/>
    <x v="9"/>
    <x v="9"/>
    <s v="Provincial"/>
    <x v="1"/>
    <n v="80842067.510000005"/>
  </r>
  <r>
    <s v="Las Heras"/>
    <x v="4"/>
    <x v="4"/>
    <n v="2022"/>
    <x v="9"/>
    <x v="9"/>
    <s v="Regalías Petróleo y Gas"/>
    <x v="2"/>
    <n v="23100126.23"/>
  </r>
  <r>
    <s v="Las Heras"/>
    <x v="4"/>
    <x v="4"/>
    <n v="2022"/>
    <x v="9"/>
    <x v="9"/>
    <s v="3% Ley Nº 3117"/>
    <x v="3"/>
    <n v="65191.11"/>
  </r>
  <r>
    <s v="Las Heras"/>
    <x v="4"/>
    <x v="4"/>
    <n v="2022"/>
    <x v="9"/>
    <x v="9"/>
    <s v="Fdo Fed. Solidario"/>
    <x v="4"/>
    <n v="0"/>
  </r>
  <r>
    <s v="Río Turbio"/>
    <x v="5"/>
    <x v="4"/>
    <n v="2022"/>
    <x v="9"/>
    <x v="9"/>
    <s v="Nacional"/>
    <x v="0"/>
    <n v="39768054.649999999"/>
  </r>
  <r>
    <s v="Río Turbio"/>
    <x v="5"/>
    <x v="4"/>
    <n v="2022"/>
    <x v="9"/>
    <x v="9"/>
    <s v="Provincial"/>
    <x v="1"/>
    <n v="47910813.539999999"/>
  </r>
  <r>
    <s v="Río Turbio"/>
    <x v="5"/>
    <x v="4"/>
    <n v="2022"/>
    <x v="9"/>
    <x v="9"/>
    <s v="Regalías Petróleo y Gas"/>
    <x v="2"/>
    <n v="13690221.869999999"/>
  </r>
  <r>
    <s v="Río Turbio"/>
    <x v="5"/>
    <x v="4"/>
    <n v="2022"/>
    <x v="9"/>
    <x v="9"/>
    <s v="3% Ley Nº 3117"/>
    <x v="3"/>
    <n v="38635.32"/>
  </r>
  <r>
    <s v="Río Turbio"/>
    <x v="5"/>
    <x v="4"/>
    <n v="2022"/>
    <x v="9"/>
    <x v="9"/>
    <s v="Fdo Fed. Solidario"/>
    <x v="4"/>
    <n v="0"/>
  </r>
  <r>
    <s v="El Calafate"/>
    <x v="6"/>
    <x v="4"/>
    <n v="2022"/>
    <x v="9"/>
    <x v="9"/>
    <s v="Nacional"/>
    <x v="0"/>
    <n v="63549943.409999996"/>
  </r>
  <r>
    <s v="El Calafate"/>
    <x v="6"/>
    <x v="4"/>
    <n v="2022"/>
    <x v="9"/>
    <x v="9"/>
    <s v="Provincial"/>
    <x v="1"/>
    <n v="76562193.349999994"/>
  </r>
  <r>
    <s v="El Calafate"/>
    <x v="6"/>
    <x v="4"/>
    <n v="2022"/>
    <x v="9"/>
    <x v="9"/>
    <s v="Regalías Petróleo y Gas"/>
    <x v="2"/>
    <n v="21877178.370000001"/>
  </r>
  <r>
    <s v="El Calafate"/>
    <x v="6"/>
    <x v="4"/>
    <n v="2022"/>
    <x v="9"/>
    <x v="9"/>
    <s v="3% Ley Nº 3117"/>
    <x v="3"/>
    <n v="61739.82"/>
  </r>
  <r>
    <s v="El Calafate"/>
    <x v="6"/>
    <x v="4"/>
    <n v="2022"/>
    <x v="9"/>
    <x v="9"/>
    <s v="Fdo Fed. Solidario"/>
    <x v="4"/>
    <n v="0"/>
  </r>
  <r>
    <s v="San Julián"/>
    <x v="7"/>
    <x v="4"/>
    <n v="2022"/>
    <x v="9"/>
    <x v="9"/>
    <s v="Nacional"/>
    <x v="0"/>
    <n v="37005013.640000001"/>
  </r>
  <r>
    <s v="San Julián"/>
    <x v="7"/>
    <x v="4"/>
    <n v="2022"/>
    <x v="9"/>
    <x v="9"/>
    <s v="Provincial"/>
    <x v="1"/>
    <n v="44582022.520000003"/>
  </r>
  <r>
    <s v="San Julián"/>
    <x v="7"/>
    <x v="4"/>
    <n v="2022"/>
    <x v="9"/>
    <x v="9"/>
    <s v="Regalías Petróleo y Gas"/>
    <x v="2"/>
    <n v="12739040.199999999"/>
  </r>
  <r>
    <s v="San Julián"/>
    <x v="7"/>
    <x v="4"/>
    <n v="2022"/>
    <x v="9"/>
    <x v="9"/>
    <s v="3% Ley Nº 3117"/>
    <x v="3"/>
    <n v="35950.980000000003"/>
  </r>
  <r>
    <s v="San Julián"/>
    <x v="7"/>
    <x v="4"/>
    <n v="2022"/>
    <x v="9"/>
    <x v="9"/>
    <s v="Fdo Fed. Solidario"/>
    <x v="4"/>
    <n v="0"/>
  </r>
  <r>
    <s v="28 de Noviembre"/>
    <x v="8"/>
    <x v="4"/>
    <n v="2022"/>
    <x v="9"/>
    <x v="9"/>
    <s v="Nacional"/>
    <x v="0"/>
    <n v="31676291.670000002"/>
  </r>
  <r>
    <s v="28 de Noviembre"/>
    <x v="8"/>
    <x v="4"/>
    <n v="2022"/>
    <x v="9"/>
    <x v="9"/>
    <s v="Provincial"/>
    <x v="1"/>
    <n v="38162211.280000001"/>
  </r>
  <r>
    <s v="28 de Noviembre"/>
    <x v="8"/>
    <x v="4"/>
    <n v="2022"/>
    <x v="9"/>
    <x v="9"/>
    <s v="Regalías Petróleo y Gas"/>
    <x v="2"/>
    <n v="10904618.41"/>
  </r>
  <r>
    <s v="28 de Noviembre"/>
    <x v="8"/>
    <x v="4"/>
    <n v="2022"/>
    <x v="9"/>
    <x v="9"/>
    <s v="3% Ley Nº 3117"/>
    <x v="3"/>
    <n v="30774.04"/>
  </r>
  <r>
    <s v="28 de Noviembre"/>
    <x v="8"/>
    <x v="4"/>
    <n v="2022"/>
    <x v="9"/>
    <x v="9"/>
    <s v="Fdo Fed. Solidario"/>
    <x v="4"/>
    <n v="0"/>
  </r>
  <r>
    <s v="Cmte. Luis Piedra Buena"/>
    <x v="9"/>
    <x v="4"/>
    <n v="2022"/>
    <x v="9"/>
    <x v="9"/>
    <s v="Nacional"/>
    <x v="0"/>
    <n v="32465731.960000001"/>
  </r>
  <r>
    <s v="Cmte. Luis Piedra Buena"/>
    <x v="9"/>
    <x v="4"/>
    <n v="2022"/>
    <x v="9"/>
    <x v="9"/>
    <s v="Provincial"/>
    <x v="1"/>
    <n v="39113294.43"/>
  </r>
  <r>
    <s v="Cmte. Luis Piedra Buena"/>
    <x v="9"/>
    <x v="4"/>
    <n v="2022"/>
    <x v="9"/>
    <x v="9"/>
    <s v="Regalías Petróleo y Gas"/>
    <x v="2"/>
    <n v="11176384.6"/>
  </r>
  <r>
    <s v="Cmte. Luis Piedra Buena"/>
    <x v="9"/>
    <x v="4"/>
    <n v="2022"/>
    <x v="9"/>
    <x v="9"/>
    <s v="3% Ley Nº 3117"/>
    <x v="3"/>
    <n v="31540.99"/>
  </r>
  <r>
    <s v="Cmte. Luis Piedra Buena"/>
    <x v="9"/>
    <x v="4"/>
    <n v="2022"/>
    <x v="9"/>
    <x v="9"/>
    <s v="Fdo Fed. Solidario"/>
    <x v="4"/>
    <n v="0"/>
  </r>
  <r>
    <s v="Perito Moreno"/>
    <x v="10"/>
    <x v="4"/>
    <n v="2022"/>
    <x v="9"/>
    <x v="9"/>
    <s v="Nacional"/>
    <x v="0"/>
    <n v="27038329.960000001"/>
  </r>
  <r>
    <s v="Perito Moreno"/>
    <x v="10"/>
    <x v="4"/>
    <n v="2022"/>
    <x v="9"/>
    <x v="9"/>
    <s v="Provincial"/>
    <x v="1"/>
    <n v="32574597.789999999"/>
  </r>
  <r>
    <s v="Perito Moreno"/>
    <x v="10"/>
    <x v="4"/>
    <n v="2022"/>
    <x v="9"/>
    <x v="9"/>
    <s v="Regalías Petróleo y Gas"/>
    <x v="2"/>
    <n v="9307992.0399999991"/>
  </r>
  <r>
    <s v="Perito Moreno"/>
    <x v="10"/>
    <x v="4"/>
    <n v="2022"/>
    <x v="9"/>
    <x v="9"/>
    <s v="3% Ley Nº 3117"/>
    <x v="3"/>
    <n v="26268.18"/>
  </r>
  <r>
    <s v="Perito Moreno"/>
    <x v="10"/>
    <x v="4"/>
    <n v="2022"/>
    <x v="9"/>
    <x v="9"/>
    <s v="Fdo Fed. Solidario"/>
    <x v="4"/>
    <n v="0"/>
  </r>
  <r>
    <s v="Puerto Santa Cruz"/>
    <x v="11"/>
    <x v="4"/>
    <n v="2022"/>
    <x v="9"/>
    <x v="9"/>
    <s v="Nacional"/>
    <x v="0"/>
    <n v="26544929.77"/>
  </r>
  <r>
    <s v="Puerto Santa Cruz"/>
    <x v="11"/>
    <x v="4"/>
    <n v="2022"/>
    <x v="9"/>
    <x v="9"/>
    <s v="Provincial"/>
    <x v="1"/>
    <n v="31980170.829999998"/>
  </r>
  <r>
    <s v="Puerto Santa Cruz"/>
    <x v="11"/>
    <x v="4"/>
    <n v="2022"/>
    <x v="9"/>
    <x v="9"/>
    <s v="Regalías Petróleo y Gas"/>
    <x v="2"/>
    <n v="9138138.1699999999"/>
  </r>
  <r>
    <s v="Puerto Santa Cruz"/>
    <x v="11"/>
    <x v="4"/>
    <n v="2022"/>
    <x v="9"/>
    <x v="9"/>
    <s v="3% Ley Nº 3117"/>
    <x v="3"/>
    <n v="25788.84"/>
  </r>
  <r>
    <s v="Puerto Santa Cruz"/>
    <x v="11"/>
    <x v="4"/>
    <n v="2022"/>
    <x v="9"/>
    <x v="9"/>
    <s v="Fdo Fed. Solidario"/>
    <x v="4"/>
    <n v="0"/>
  </r>
  <r>
    <s v="Gobernador Gregores"/>
    <x v="12"/>
    <x v="4"/>
    <n v="2022"/>
    <x v="9"/>
    <x v="9"/>
    <s v="Nacional"/>
    <x v="0"/>
    <n v="26742289.850000001"/>
  </r>
  <r>
    <s v="Gobernador Gregores"/>
    <x v="12"/>
    <x v="4"/>
    <n v="2022"/>
    <x v="9"/>
    <x v="9"/>
    <s v="Provincial"/>
    <x v="1"/>
    <n v="32217941.609999999"/>
  </r>
  <r>
    <s v="Gobernador Gregores"/>
    <x v="12"/>
    <x v="4"/>
    <n v="2022"/>
    <x v="9"/>
    <x v="9"/>
    <s v="Regalías Petróleo y Gas"/>
    <x v="2"/>
    <n v="9206079.7200000007"/>
  </r>
  <r>
    <s v="Gobernador Gregores"/>
    <x v="12"/>
    <x v="4"/>
    <n v="2022"/>
    <x v="9"/>
    <x v="9"/>
    <s v="3% Ley Nº 3117"/>
    <x v="3"/>
    <n v="25980.57"/>
  </r>
  <r>
    <s v="Gobernador Gregores"/>
    <x v="12"/>
    <x v="4"/>
    <n v="2022"/>
    <x v="9"/>
    <x v="9"/>
    <s v="Fdo Fed. Solidario"/>
    <x v="4"/>
    <n v="0"/>
  </r>
  <r>
    <s v="Los Antiguos"/>
    <x v="13"/>
    <x v="4"/>
    <n v="2022"/>
    <x v="9"/>
    <x v="9"/>
    <s v="Nacional"/>
    <x v="0"/>
    <n v="23288488.579999998"/>
  </r>
  <r>
    <s v="Los Antiguos"/>
    <x v="13"/>
    <x v="4"/>
    <n v="2022"/>
    <x v="9"/>
    <x v="9"/>
    <s v="Provincial"/>
    <x v="1"/>
    <n v="28056952.84"/>
  </r>
  <r>
    <s v="Los Antiguos"/>
    <x v="13"/>
    <x v="4"/>
    <n v="2022"/>
    <x v="9"/>
    <x v="9"/>
    <s v="Regalías Petróleo y Gas"/>
    <x v="2"/>
    <n v="8017102.6299999999"/>
  </r>
  <r>
    <s v="Los Antiguos"/>
    <x v="13"/>
    <x v="4"/>
    <n v="2022"/>
    <x v="9"/>
    <x v="9"/>
    <s v="3% Ley Nº 3117"/>
    <x v="3"/>
    <n v="22625.15"/>
  </r>
  <r>
    <s v="Los Antiguos"/>
    <x v="13"/>
    <x v="4"/>
    <n v="2022"/>
    <x v="9"/>
    <x v="9"/>
    <s v="Fdo Fed. Solidario"/>
    <x v="4"/>
    <n v="0"/>
  </r>
  <r>
    <s v="Com.Fom. Jaramillo"/>
    <x v="14"/>
    <x v="4"/>
    <n v="2022"/>
    <x v="9"/>
    <x v="9"/>
    <s v="Nacional"/>
    <x v="0"/>
    <n v="6315522.3300000001"/>
  </r>
  <r>
    <s v="Com.Fom. Jaramillo"/>
    <x v="14"/>
    <x v="4"/>
    <n v="2022"/>
    <x v="9"/>
    <x v="9"/>
    <s v="Provincial"/>
    <x v="1"/>
    <n v="7608665.1799999997"/>
  </r>
  <r>
    <s v="Com.Fom. Jaramillo"/>
    <x v="14"/>
    <x v="4"/>
    <n v="2022"/>
    <x v="9"/>
    <x v="9"/>
    <s v="Regalías Petróleo y Gas"/>
    <x v="2"/>
    <n v="2174129.5299999998"/>
  </r>
  <r>
    <s v="Com.Fom. Jaramillo"/>
    <x v="14"/>
    <x v="4"/>
    <n v="2022"/>
    <x v="9"/>
    <x v="9"/>
    <s v="3% Ley Nº 3117"/>
    <x v="3"/>
    <n v="6135.63"/>
  </r>
  <r>
    <s v="Com.Fom. Jaramillo"/>
    <x v="14"/>
    <x v="4"/>
    <n v="2022"/>
    <x v="9"/>
    <x v="9"/>
    <s v="Fdo Fed. Solidario"/>
    <x v="4"/>
    <n v="0"/>
  </r>
  <r>
    <s v="Com.Fom. Tres Lagos"/>
    <x v="15"/>
    <x v="4"/>
    <n v="2022"/>
    <x v="9"/>
    <x v="9"/>
    <s v="Nacional"/>
    <x v="0"/>
    <n v="4934001.8099999996"/>
  </r>
  <r>
    <s v="Com.Fom. Tres Lagos"/>
    <x v="15"/>
    <x v="4"/>
    <n v="2022"/>
    <x v="9"/>
    <x v="9"/>
    <s v="Provincial"/>
    <x v="1"/>
    <n v="5944269.6699999999"/>
  </r>
  <r>
    <s v="Com.Fom. Tres Lagos"/>
    <x v="15"/>
    <x v="4"/>
    <n v="2022"/>
    <x v="9"/>
    <x v="9"/>
    <s v="Regalías Petróleo y Gas"/>
    <x v="2"/>
    <n v="1698538.69"/>
  </r>
  <r>
    <s v="Com.Fom. Tres Lagos"/>
    <x v="15"/>
    <x v="4"/>
    <n v="2022"/>
    <x v="9"/>
    <x v="9"/>
    <s v="3% Ley Nº 3117"/>
    <x v="3"/>
    <n v="4793.46"/>
  </r>
  <r>
    <s v="Com.Fom. Tres Lagos"/>
    <x v="15"/>
    <x v="4"/>
    <n v="2022"/>
    <x v="9"/>
    <x v="9"/>
    <s v="Fdo Fed. Solidario"/>
    <x v="4"/>
    <n v="0"/>
  </r>
  <r>
    <s v="Cañadón Seco"/>
    <x v="16"/>
    <x v="4"/>
    <n v="2022"/>
    <x v="9"/>
    <x v="9"/>
    <s v="Nacional"/>
    <x v="0"/>
    <n v="2664360.9700000002"/>
  </r>
  <r>
    <s v="Cañadón Seco"/>
    <x v="16"/>
    <x v="4"/>
    <n v="2022"/>
    <x v="9"/>
    <x v="9"/>
    <s v="Provincial"/>
    <x v="1"/>
    <n v="3209905.62"/>
  </r>
  <r>
    <s v="Cañadón Seco"/>
    <x v="16"/>
    <x v="4"/>
    <n v="2022"/>
    <x v="9"/>
    <x v="9"/>
    <s v="Regalías Petróleo y Gas"/>
    <x v="2"/>
    <n v="917210.89"/>
  </r>
  <r>
    <s v="Cañadón Seco"/>
    <x v="16"/>
    <x v="4"/>
    <n v="2022"/>
    <x v="9"/>
    <x v="9"/>
    <s v="3% Ley Nº 3117"/>
    <x v="3"/>
    <n v="2588.4699999999998"/>
  </r>
  <r>
    <s v="Cañadón Seco"/>
    <x v="16"/>
    <x v="4"/>
    <n v="2022"/>
    <x v="9"/>
    <x v="9"/>
    <s v="Fdo Fed. Solidario"/>
    <x v="4"/>
    <n v="0"/>
  </r>
  <r>
    <s v="El Chaltén"/>
    <x v="17"/>
    <x v="4"/>
    <n v="2022"/>
    <x v="9"/>
    <x v="9"/>
    <s v="Nacional"/>
    <x v="0"/>
    <n v="18058446.649999999"/>
  </r>
  <r>
    <s v="El Chaltén"/>
    <x v="17"/>
    <x v="4"/>
    <n v="2022"/>
    <x v="9"/>
    <x v="9"/>
    <s v="Provincial"/>
    <x v="1"/>
    <n v="21756026.989999998"/>
  </r>
  <r>
    <s v="El Chaltén"/>
    <x v="17"/>
    <x v="4"/>
    <n v="2022"/>
    <x v="9"/>
    <x v="9"/>
    <s v="Regalías Petróleo y Gas"/>
    <x v="2"/>
    <n v="6216651.6200000001"/>
  </r>
  <r>
    <s v="El Chaltén"/>
    <x v="17"/>
    <x v="4"/>
    <n v="2022"/>
    <x v="9"/>
    <x v="9"/>
    <s v="3% Ley Nº 3117"/>
    <x v="3"/>
    <n v="17544.080000000002"/>
  </r>
  <r>
    <s v="El Chaltén"/>
    <x v="17"/>
    <x v="4"/>
    <n v="2022"/>
    <x v="9"/>
    <x v="9"/>
    <s v="Fdo Fed. Solidario"/>
    <x v="4"/>
    <n v="0"/>
  </r>
  <r>
    <s v="Com.Fom. Lago Posadas"/>
    <x v="18"/>
    <x v="4"/>
    <n v="2022"/>
    <x v="9"/>
    <x v="9"/>
    <s v="Nacional"/>
    <x v="0"/>
    <n v="789440.29"/>
  </r>
  <r>
    <s v="Com.Fom. Lago Posadas"/>
    <x v="18"/>
    <x v="4"/>
    <n v="2022"/>
    <x v="9"/>
    <x v="9"/>
    <s v="Provincial"/>
    <x v="1"/>
    <n v="951083.15"/>
  </r>
  <r>
    <s v="Com.Fom. Lago Posadas"/>
    <x v="18"/>
    <x v="4"/>
    <n v="2022"/>
    <x v="9"/>
    <x v="9"/>
    <s v="Regalías Petróleo y Gas"/>
    <x v="2"/>
    <n v="271766.19"/>
  </r>
  <r>
    <s v="Com.Fom. Lago Posadas"/>
    <x v="18"/>
    <x v="4"/>
    <n v="2022"/>
    <x v="9"/>
    <x v="9"/>
    <s v="3% Ley Nº 3117"/>
    <x v="3"/>
    <n v="766.95"/>
  </r>
  <r>
    <s v="Com.Fom. Lago Posadas"/>
    <x v="18"/>
    <x v="4"/>
    <n v="2022"/>
    <x v="9"/>
    <x v="9"/>
    <s v="Fdo Fed. Solidario"/>
    <x v="4"/>
    <n v="0"/>
  </r>
  <r>
    <s v="Com.Fom. Koluel Kaike"/>
    <x v="19"/>
    <x v="4"/>
    <n v="2022"/>
    <x v="9"/>
    <x v="9"/>
    <s v="Nacional"/>
    <x v="0"/>
    <n v="789440.29"/>
  </r>
  <r>
    <s v="Com.Fom. Koluel Kaike"/>
    <x v="19"/>
    <x v="4"/>
    <n v="2022"/>
    <x v="9"/>
    <x v="9"/>
    <s v="Provincial"/>
    <x v="1"/>
    <n v="951083.15"/>
  </r>
  <r>
    <s v="Com.Fom. Koluel Kaike"/>
    <x v="19"/>
    <x v="4"/>
    <n v="2022"/>
    <x v="9"/>
    <x v="9"/>
    <s v="Regalías Petróleo y Gas"/>
    <x v="2"/>
    <n v="271766.19"/>
  </r>
  <r>
    <s v="Com.Fom. Koluel Kaike"/>
    <x v="19"/>
    <x v="4"/>
    <n v="2022"/>
    <x v="9"/>
    <x v="9"/>
    <s v="3% Ley Nº 3117"/>
    <x v="3"/>
    <n v="766.95"/>
  </r>
  <r>
    <s v="Com.Fom. Koluel Kaike"/>
    <x v="19"/>
    <x v="4"/>
    <n v="2022"/>
    <x v="9"/>
    <x v="9"/>
    <s v="Fdo Fed. Solidario"/>
    <x v="4"/>
    <n v="0"/>
  </r>
  <r>
    <s v="Río Gallegos"/>
    <x v="0"/>
    <x v="4"/>
    <n v="2022"/>
    <x v="10"/>
    <x v="10"/>
    <s v="Nacional"/>
    <x v="0"/>
    <n v="306820957.88999999"/>
  </r>
  <r>
    <s v="Río Gallegos"/>
    <x v="0"/>
    <x v="4"/>
    <n v="2022"/>
    <x v="10"/>
    <x v="10"/>
    <s v="Provincial"/>
    <x v="1"/>
    <n v="391854603.63999999"/>
  </r>
  <r>
    <s v="Río Gallegos"/>
    <x v="0"/>
    <x v="4"/>
    <n v="2022"/>
    <x v="10"/>
    <x v="10"/>
    <s v="Regalías Petróleo y Gas"/>
    <x v="2"/>
    <n v="96362308.549999997"/>
  </r>
  <r>
    <s v="Río Gallegos"/>
    <x v="0"/>
    <x v="4"/>
    <n v="2022"/>
    <x v="10"/>
    <x v="10"/>
    <s v="3% Ley Nº 3117"/>
    <x v="3"/>
    <n v="656162.91"/>
  </r>
  <r>
    <s v="Río Gallegos"/>
    <x v="0"/>
    <x v="4"/>
    <n v="2022"/>
    <x v="10"/>
    <x v="10"/>
    <s v="Fdo Fed. Solidario"/>
    <x v="4"/>
    <n v="0"/>
  </r>
  <r>
    <s v="Caleta Olivia"/>
    <x v="1"/>
    <x v="4"/>
    <n v="2022"/>
    <x v="10"/>
    <x v="10"/>
    <s v="Nacional"/>
    <x v="0"/>
    <n v="167618966.25999999"/>
  </r>
  <r>
    <s v="Caleta Olivia"/>
    <x v="1"/>
    <x v="4"/>
    <n v="2022"/>
    <x v="10"/>
    <x v="10"/>
    <s v="Provincial"/>
    <x v="1"/>
    <n v="214073588.84999999"/>
  </r>
  <r>
    <s v="Caleta Olivia"/>
    <x v="1"/>
    <x v="4"/>
    <n v="2022"/>
    <x v="10"/>
    <x v="10"/>
    <s v="Regalías Petróleo y Gas"/>
    <x v="2"/>
    <n v="52643569.909999996"/>
  </r>
  <r>
    <s v="Caleta Olivia"/>
    <x v="1"/>
    <x v="4"/>
    <n v="2022"/>
    <x v="10"/>
    <x v="10"/>
    <s v="3% Ley Nº 3117"/>
    <x v="3"/>
    <n v="358467.51"/>
  </r>
  <r>
    <s v="Caleta Olivia"/>
    <x v="1"/>
    <x v="4"/>
    <n v="2022"/>
    <x v="10"/>
    <x v="10"/>
    <s v="Fdo Fed. Solidario"/>
    <x v="4"/>
    <n v="0"/>
  </r>
  <r>
    <s v="Pico Truncado"/>
    <x v="2"/>
    <x v="4"/>
    <n v="2022"/>
    <x v="10"/>
    <x v="10"/>
    <s v="Nacional"/>
    <x v="0"/>
    <n v="70218756.140000001"/>
  </r>
  <r>
    <s v="Pico Truncado"/>
    <x v="2"/>
    <x v="4"/>
    <n v="2022"/>
    <x v="10"/>
    <x v="10"/>
    <s v="Provincial"/>
    <x v="1"/>
    <n v="89679476.420000002"/>
  </r>
  <r>
    <s v="Pico Truncado"/>
    <x v="2"/>
    <x v="4"/>
    <n v="2022"/>
    <x v="10"/>
    <x v="10"/>
    <s v="Regalías Petróleo y Gas"/>
    <x v="2"/>
    <n v="22053387.399999999"/>
  </r>
  <r>
    <s v="Pico Truncado"/>
    <x v="2"/>
    <x v="4"/>
    <n v="2022"/>
    <x v="10"/>
    <x v="10"/>
    <s v="3% Ley Nº 3117"/>
    <x v="3"/>
    <n v="150168.82"/>
  </r>
  <r>
    <s v="Pico Truncado"/>
    <x v="2"/>
    <x v="4"/>
    <n v="2022"/>
    <x v="10"/>
    <x v="10"/>
    <s v="Fdo Fed. Solidario"/>
    <x v="4"/>
    <n v="0"/>
  </r>
  <r>
    <s v="Puerto Deseado"/>
    <x v="3"/>
    <x v="4"/>
    <n v="2022"/>
    <x v="10"/>
    <x v="10"/>
    <s v="Nacional"/>
    <x v="0"/>
    <n v="58481310.100000001"/>
  </r>
  <r>
    <s v="Puerto Deseado"/>
    <x v="3"/>
    <x v="4"/>
    <n v="2022"/>
    <x v="10"/>
    <x v="10"/>
    <s v="Provincial"/>
    <x v="1"/>
    <n v="74689065.400000006"/>
  </r>
  <r>
    <s v="Puerto Deseado"/>
    <x v="3"/>
    <x v="4"/>
    <n v="2022"/>
    <x v="10"/>
    <x v="10"/>
    <s v="Regalías Petróleo y Gas"/>
    <x v="2"/>
    <n v="18367044.050000001"/>
  </r>
  <r>
    <s v="Puerto Deseado"/>
    <x v="3"/>
    <x v="4"/>
    <n v="2022"/>
    <x v="10"/>
    <x v="10"/>
    <s v="3% Ley Nº 3117"/>
    <x v="3"/>
    <n v="125067.29"/>
  </r>
  <r>
    <s v="Puerto Deseado"/>
    <x v="3"/>
    <x v="4"/>
    <n v="2022"/>
    <x v="10"/>
    <x v="10"/>
    <s v="Fdo Fed. Solidario"/>
    <x v="4"/>
    <n v="0"/>
  </r>
  <r>
    <s v="Las Heras"/>
    <x v="4"/>
    <x v="4"/>
    <n v="2022"/>
    <x v="10"/>
    <x v="10"/>
    <s v="Nacional"/>
    <x v="0"/>
    <n v="70012836.030000001"/>
  </r>
  <r>
    <s v="Las Heras"/>
    <x v="4"/>
    <x v="4"/>
    <n v="2022"/>
    <x v="10"/>
    <x v="10"/>
    <s v="Provincial"/>
    <x v="1"/>
    <n v="89416486.739999995"/>
  </r>
  <r>
    <s v="Las Heras"/>
    <x v="4"/>
    <x v="4"/>
    <n v="2022"/>
    <x v="10"/>
    <x v="10"/>
    <s v="Regalías Petróleo y Gas"/>
    <x v="2"/>
    <n v="21988714.710000001"/>
  </r>
  <r>
    <s v="Las Heras"/>
    <x v="4"/>
    <x v="4"/>
    <n v="2022"/>
    <x v="10"/>
    <x v="10"/>
    <s v="3% Ley Nº 3117"/>
    <x v="3"/>
    <n v="149728.44"/>
  </r>
  <r>
    <s v="Las Heras"/>
    <x v="4"/>
    <x v="4"/>
    <n v="2022"/>
    <x v="10"/>
    <x v="10"/>
    <s v="Fdo Fed. Solidario"/>
    <x v="4"/>
    <n v="0"/>
  </r>
  <r>
    <s v="Río Turbio"/>
    <x v="5"/>
    <x v="4"/>
    <n v="2022"/>
    <x v="10"/>
    <x v="10"/>
    <s v="Nacional"/>
    <x v="0"/>
    <n v="41492901.350000001"/>
  </r>
  <r>
    <s v="Río Turbio"/>
    <x v="5"/>
    <x v="4"/>
    <n v="2022"/>
    <x v="10"/>
    <x v="10"/>
    <s v="Provincial"/>
    <x v="1"/>
    <n v="52992417.880000003"/>
  </r>
  <r>
    <s v="Río Turbio"/>
    <x v="5"/>
    <x v="4"/>
    <n v="2022"/>
    <x v="10"/>
    <x v="10"/>
    <s v="Regalías Petróleo y Gas"/>
    <x v="2"/>
    <n v="13031547.1"/>
  </r>
  <r>
    <s v="Río Turbio"/>
    <x v="5"/>
    <x v="4"/>
    <n v="2022"/>
    <x v="10"/>
    <x v="10"/>
    <s v="3% Ley Nº 3117"/>
    <x v="3"/>
    <n v="88736.12"/>
  </r>
  <r>
    <s v="Río Turbio"/>
    <x v="5"/>
    <x v="4"/>
    <n v="2022"/>
    <x v="10"/>
    <x v="10"/>
    <s v="Fdo Fed. Solidario"/>
    <x v="4"/>
    <n v="0"/>
  </r>
  <r>
    <s v="El Calafate"/>
    <x v="6"/>
    <x v="4"/>
    <n v="2022"/>
    <x v="10"/>
    <x v="10"/>
    <s v="Nacional"/>
    <x v="0"/>
    <n v="66306274.119999997"/>
  </r>
  <r>
    <s v="El Calafate"/>
    <x v="6"/>
    <x v="4"/>
    <n v="2022"/>
    <x v="10"/>
    <x v="10"/>
    <s v="Provincial"/>
    <x v="1"/>
    <n v="84682672.739999995"/>
  </r>
  <r>
    <s v="El Calafate"/>
    <x v="6"/>
    <x v="4"/>
    <n v="2022"/>
    <x v="10"/>
    <x v="10"/>
    <s v="Regalías Petróleo y Gas"/>
    <x v="2"/>
    <n v="20824606.280000001"/>
  </r>
  <r>
    <s v="El Calafate"/>
    <x v="6"/>
    <x v="4"/>
    <n v="2022"/>
    <x v="10"/>
    <x v="10"/>
    <s v="3% Ley Nº 3117"/>
    <x v="3"/>
    <n v="141801.64000000001"/>
  </r>
  <r>
    <s v="El Calafate"/>
    <x v="6"/>
    <x v="4"/>
    <n v="2022"/>
    <x v="10"/>
    <x v="10"/>
    <s v="Fdo Fed. Solidario"/>
    <x v="4"/>
    <n v="0"/>
  </r>
  <r>
    <s v="San Julián"/>
    <x v="7"/>
    <x v="4"/>
    <n v="2022"/>
    <x v="10"/>
    <x v="10"/>
    <s v="Nacional"/>
    <x v="0"/>
    <n v="38610019.869999997"/>
  </r>
  <r>
    <s v="San Julián"/>
    <x v="7"/>
    <x v="4"/>
    <n v="2022"/>
    <x v="10"/>
    <x v="10"/>
    <s v="Provincial"/>
    <x v="1"/>
    <n v="49310562.549999997"/>
  </r>
  <r>
    <s v="San Julián"/>
    <x v="7"/>
    <x v="4"/>
    <n v="2022"/>
    <x v="10"/>
    <x v="10"/>
    <s v="Regalías Petróleo y Gas"/>
    <x v="2"/>
    <n v="12126129.43"/>
  </r>
  <r>
    <s v="San Julián"/>
    <x v="7"/>
    <x v="4"/>
    <n v="2022"/>
    <x v="10"/>
    <x v="10"/>
    <s v="3% Ley Nº 3117"/>
    <x v="3"/>
    <n v="82570.83"/>
  </r>
  <r>
    <s v="San Julián"/>
    <x v="7"/>
    <x v="4"/>
    <n v="2022"/>
    <x v="10"/>
    <x v="10"/>
    <s v="Fdo Fed. Solidario"/>
    <x v="4"/>
    <n v="0"/>
  </r>
  <r>
    <s v="28 de Noviembre"/>
    <x v="8"/>
    <x v="4"/>
    <n v="2022"/>
    <x v="10"/>
    <x v="10"/>
    <s v="Nacional"/>
    <x v="0"/>
    <n v="33050177.010000002"/>
  </r>
  <r>
    <s v="28 de Noviembre"/>
    <x v="8"/>
    <x v="4"/>
    <n v="2022"/>
    <x v="10"/>
    <x v="10"/>
    <s v="Provincial"/>
    <x v="1"/>
    <n v="42209841.530000001"/>
  </r>
  <r>
    <s v="28 de Noviembre"/>
    <x v="8"/>
    <x v="4"/>
    <n v="2022"/>
    <x v="10"/>
    <x v="10"/>
    <s v="Regalías Petróleo y Gas"/>
    <x v="2"/>
    <n v="10379966.800000001"/>
  </r>
  <r>
    <s v="28 de Noviembre"/>
    <x v="8"/>
    <x v="4"/>
    <n v="2022"/>
    <x v="10"/>
    <x v="10"/>
    <s v="3% Ley Nº 3117"/>
    <x v="3"/>
    <n v="70680.63"/>
  </r>
  <r>
    <s v="28 de Noviembre"/>
    <x v="8"/>
    <x v="4"/>
    <n v="2022"/>
    <x v="10"/>
    <x v="10"/>
    <s v="Fdo Fed. Solidario"/>
    <x v="4"/>
    <n v="0"/>
  </r>
  <r>
    <s v="Cmte. Luis Piedra Buena"/>
    <x v="9"/>
    <x v="4"/>
    <n v="2022"/>
    <x v="10"/>
    <x v="10"/>
    <s v="Nacional"/>
    <x v="0"/>
    <n v="33873857.439999998"/>
  </r>
  <r>
    <s v="Cmte. Luis Piedra Buena"/>
    <x v="9"/>
    <x v="4"/>
    <n v="2022"/>
    <x v="10"/>
    <x v="10"/>
    <s v="Provincial"/>
    <x v="1"/>
    <n v="43261800.200000003"/>
  </r>
  <r>
    <s v="Cmte. Luis Piedra Buena"/>
    <x v="9"/>
    <x v="4"/>
    <n v="2022"/>
    <x v="10"/>
    <x v="10"/>
    <s v="Regalías Petróleo y Gas"/>
    <x v="2"/>
    <n v="10638657.560000001"/>
  </r>
  <r>
    <s v="Cmte. Luis Piedra Buena"/>
    <x v="9"/>
    <x v="4"/>
    <n v="2022"/>
    <x v="10"/>
    <x v="10"/>
    <s v="3% Ley Nº 3117"/>
    <x v="3"/>
    <n v="72442.14"/>
  </r>
  <r>
    <s v="Cmte. Luis Piedra Buena"/>
    <x v="9"/>
    <x v="4"/>
    <n v="2022"/>
    <x v="10"/>
    <x v="10"/>
    <s v="Fdo Fed. Solidario"/>
    <x v="4"/>
    <n v="0"/>
  </r>
  <r>
    <s v="Perito Moreno"/>
    <x v="10"/>
    <x v="4"/>
    <n v="2022"/>
    <x v="10"/>
    <x v="10"/>
    <s v="Nacional"/>
    <x v="0"/>
    <n v="28211054.52"/>
  </r>
  <r>
    <s v="Perito Moreno"/>
    <x v="10"/>
    <x v="4"/>
    <n v="2022"/>
    <x v="10"/>
    <x v="10"/>
    <s v="Provincial"/>
    <x v="1"/>
    <n v="36029584.369999997"/>
  </r>
  <r>
    <s v="Perito Moreno"/>
    <x v="10"/>
    <x v="4"/>
    <n v="2022"/>
    <x v="10"/>
    <x v="10"/>
    <s v="Regalías Petróleo y Gas"/>
    <x v="2"/>
    <n v="8860158.5700000003"/>
  </r>
  <r>
    <s v="Perito Moreno"/>
    <x v="10"/>
    <x v="4"/>
    <n v="2022"/>
    <x v="10"/>
    <x v="10"/>
    <s v="3% Ley Nº 3117"/>
    <x v="3"/>
    <n v="60331.76"/>
  </r>
  <r>
    <s v="Perito Moreno"/>
    <x v="10"/>
    <x v="4"/>
    <n v="2022"/>
    <x v="10"/>
    <x v="10"/>
    <s v="Fdo Fed. Solidario"/>
    <x v="4"/>
    <n v="0"/>
  </r>
  <r>
    <s v="Puerto Santa Cruz"/>
    <x v="11"/>
    <x v="4"/>
    <n v="2022"/>
    <x v="10"/>
    <x v="10"/>
    <s v="Nacional"/>
    <x v="0"/>
    <n v="27696254.25"/>
  </r>
  <r>
    <s v="Puerto Santa Cruz"/>
    <x v="11"/>
    <x v="4"/>
    <n v="2022"/>
    <x v="10"/>
    <x v="10"/>
    <s v="Provincial"/>
    <x v="1"/>
    <n v="35372110.200000003"/>
  </r>
  <r>
    <s v="Puerto Santa Cruz"/>
    <x v="11"/>
    <x v="4"/>
    <n v="2022"/>
    <x v="10"/>
    <x v="10"/>
    <s v="Regalías Petróleo y Gas"/>
    <x v="2"/>
    <n v="8698476.8499999996"/>
  </r>
  <r>
    <s v="Puerto Santa Cruz"/>
    <x v="11"/>
    <x v="4"/>
    <n v="2022"/>
    <x v="10"/>
    <x v="10"/>
    <s v="3% Ley Nº 3117"/>
    <x v="3"/>
    <n v="59230.81"/>
  </r>
  <r>
    <s v="Puerto Santa Cruz"/>
    <x v="11"/>
    <x v="4"/>
    <n v="2022"/>
    <x v="10"/>
    <x v="10"/>
    <s v="Fdo Fed. Solidario"/>
    <x v="4"/>
    <n v="0"/>
  </r>
  <r>
    <s v="Gobernador Gregores"/>
    <x v="12"/>
    <x v="4"/>
    <n v="2022"/>
    <x v="10"/>
    <x v="10"/>
    <s v="Nacional"/>
    <x v="0"/>
    <n v="27902174.359999999"/>
  </r>
  <r>
    <s v="Gobernador Gregores"/>
    <x v="12"/>
    <x v="4"/>
    <n v="2022"/>
    <x v="10"/>
    <x v="10"/>
    <s v="Provincial"/>
    <x v="1"/>
    <n v="35635099.859999999"/>
  </r>
  <r>
    <s v="Gobernador Gregores"/>
    <x v="12"/>
    <x v="4"/>
    <n v="2022"/>
    <x v="10"/>
    <x v="10"/>
    <s v="Regalías Petróleo y Gas"/>
    <x v="2"/>
    <n v="8763149.5399999991"/>
  </r>
  <r>
    <s v="Gobernador Gregores"/>
    <x v="12"/>
    <x v="4"/>
    <n v="2022"/>
    <x v="10"/>
    <x v="10"/>
    <s v="3% Ley Nº 3117"/>
    <x v="3"/>
    <n v="59671.19"/>
  </r>
  <r>
    <s v="Gobernador Gregores"/>
    <x v="12"/>
    <x v="4"/>
    <n v="2022"/>
    <x v="10"/>
    <x v="10"/>
    <s v="Fdo Fed. Solidario"/>
    <x v="4"/>
    <n v="0"/>
  </r>
  <r>
    <s v="Los Antiguos"/>
    <x v="13"/>
    <x v="4"/>
    <n v="2022"/>
    <x v="10"/>
    <x v="10"/>
    <s v="Nacional"/>
    <x v="0"/>
    <n v="24298572.5"/>
  </r>
  <r>
    <s v="Los Antiguos"/>
    <x v="13"/>
    <x v="4"/>
    <n v="2022"/>
    <x v="10"/>
    <x v="10"/>
    <s v="Provincial"/>
    <x v="1"/>
    <n v="31032780.699999999"/>
  </r>
  <r>
    <s v="Los Antiguos"/>
    <x v="13"/>
    <x v="4"/>
    <n v="2022"/>
    <x v="10"/>
    <x v="10"/>
    <s v="Regalías Petróleo y Gas"/>
    <x v="2"/>
    <n v="7631377.46"/>
  </r>
  <r>
    <s v="Los Antiguos"/>
    <x v="13"/>
    <x v="4"/>
    <n v="2022"/>
    <x v="10"/>
    <x v="10"/>
    <s v="3% Ley Nº 3117"/>
    <x v="3"/>
    <n v="51964.58"/>
  </r>
  <r>
    <s v="Los Antiguos"/>
    <x v="13"/>
    <x v="4"/>
    <n v="2022"/>
    <x v="10"/>
    <x v="10"/>
    <s v="Fdo Fed. Solidario"/>
    <x v="4"/>
    <n v="0"/>
  </r>
  <r>
    <s v="Com.Fom. Jaramillo"/>
    <x v="14"/>
    <x v="4"/>
    <n v="2022"/>
    <x v="10"/>
    <x v="10"/>
    <s v="Nacional"/>
    <x v="0"/>
    <n v="6589443.3899999997"/>
  </r>
  <r>
    <s v="Com.Fom. Jaramillo"/>
    <x v="14"/>
    <x v="4"/>
    <n v="2022"/>
    <x v="10"/>
    <x v="10"/>
    <s v="Provincial"/>
    <x v="1"/>
    <n v="8415669.3499999996"/>
  </r>
  <r>
    <s v="Com.Fom. Jaramillo"/>
    <x v="14"/>
    <x v="4"/>
    <n v="2022"/>
    <x v="10"/>
    <x v="10"/>
    <s v="Regalías Petróleo y Gas"/>
    <x v="2"/>
    <n v="2069526.09"/>
  </r>
  <r>
    <s v="Com.Fom. Jaramillo"/>
    <x v="14"/>
    <x v="4"/>
    <n v="2022"/>
    <x v="10"/>
    <x v="10"/>
    <s v="3% Ley Nº 3117"/>
    <x v="3"/>
    <n v="14092.09"/>
  </r>
  <r>
    <s v="Com.Fom. Jaramillo"/>
    <x v="14"/>
    <x v="4"/>
    <n v="2022"/>
    <x v="10"/>
    <x v="10"/>
    <s v="Fdo Fed. Solidario"/>
    <x v="4"/>
    <n v="0"/>
  </r>
  <r>
    <s v="Com.Fom. Tres Lagos"/>
    <x v="15"/>
    <x v="4"/>
    <n v="2022"/>
    <x v="10"/>
    <x v="10"/>
    <s v="Nacional"/>
    <x v="0"/>
    <n v="5148002.6500000004"/>
  </r>
  <r>
    <s v="Com.Fom. Tres Lagos"/>
    <x v="15"/>
    <x v="4"/>
    <n v="2022"/>
    <x v="10"/>
    <x v="10"/>
    <s v="Provincial"/>
    <x v="1"/>
    <n v="6574741.6699999999"/>
  </r>
  <r>
    <s v="Com.Fom. Tres Lagos"/>
    <x v="15"/>
    <x v="4"/>
    <n v="2022"/>
    <x v="10"/>
    <x v="10"/>
    <s v="Regalías Petróleo y Gas"/>
    <x v="2"/>
    <n v="1616817.26"/>
  </r>
  <r>
    <s v="Com.Fom. Tres Lagos"/>
    <x v="15"/>
    <x v="4"/>
    <n v="2022"/>
    <x v="10"/>
    <x v="10"/>
    <s v="3% Ley Nº 3117"/>
    <x v="3"/>
    <n v="11009.44"/>
  </r>
  <r>
    <s v="Com.Fom. Tres Lagos"/>
    <x v="15"/>
    <x v="4"/>
    <n v="2022"/>
    <x v="10"/>
    <x v="10"/>
    <s v="Fdo Fed. Solidario"/>
    <x v="4"/>
    <n v="0"/>
  </r>
  <r>
    <s v="Cañadón Seco"/>
    <x v="16"/>
    <x v="4"/>
    <n v="2022"/>
    <x v="10"/>
    <x v="10"/>
    <s v="Nacional"/>
    <x v="0"/>
    <n v="2779921.43"/>
  </r>
  <r>
    <s v="Cañadón Seco"/>
    <x v="16"/>
    <x v="4"/>
    <n v="2022"/>
    <x v="10"/>
    <x v="10"/>
    <s v="Provincial"/>
    <x v="1"/>
    <n v="3550360.5"/>
  </r>
  <r>
    <s v="Cañadón Seco"/>
    <x v="16"/>
    <x v="4"/>
    <n v="2022"/>
    <x v="10"/>
    <x v="10"/>
    <s v="Regalías Petróleo y Gas"/>
    <x v="2"/>
    <n v="873081.32"/>
  </r>
  <r>
    <s v="Cañadón Seco"/>
    <x v="16"/>
    <x v="4"/>
    <n v="2022"/>
    <x v="10"/>
    <x v="10"/>
    <s v="3% Ley Nº 3117"/>
    <x v="3"/>
    <n v="5945.1"/>
  </r>
  <r>
    <s v="Cañadón Seco"/>
    <x v="16"/>
    <x v="4"/>
    <n v="2022"/>
    <x v="10"/>
    <x v="10"/>
    <s v="Fdo Fed. Solidario"/>
    <x v="4"/>
    <n v="0"/>
  </r>
  <r>
    <s v="El Chaltén"/>
    <x v="17"/>
    <x v="4"/>
    <n v="2022"/>
    <x v="10"/>
    <x v="10"/>
    <s v="Nacional"/>
    <x v="0"/>
    <n v="18841689.690000001"/>
  </r>
  <r>
    <s v="El Chaltén"/>
    <x v="17"/>
    <x v="4"/>
    <n v="2022"/>
    <x v="10"/>
    <x v="10"/>
    <s v="Provincial"/>
    <x v="1"/>
    <n v="24063554.52"/>
  </r>
  <r>
    <s v="El Chaltén"/>
    <x v="17"/>
    <x v="4"/>
    <n v="2022"/>
    <x v="10"/>
    <x v="10"/>
    <s v="Regalías Petróleo y Gas"/>
    <x v="2"/>
    <n v="5917551.1600000001"/>
  </r>
  <r>
    <s v="El Chaltén"/>
    <x v="17"/>
    <x v="4"/>
    <n v="2022"/>
    <x v="10"/>
    <x v="10"/>
    <s v="3% Ley Nº 3117"/>
    <x v="3"/>
    <n v="40294.57"/>
  </r>
  <r>
    <s v="El Chaltén"/>
    <x v="17"/>
    <x v="4"/>
    <n v="2022"/>
    <x v="10"/>
    <x v="10"/>
    <s v="Fdo Fed. Solidario"/>
    <x v="4"/>
    <n v="0"/>
  </r>
  <r>
    <s v="Com.Fom. Lago Posadas"/>
    <x v="18"/>
    <x v="4"/>
    <n v="2022"/>
    <x v="10"/>
    <x v="10"/>
    <s v="Nacional"/>
    <x v="0"/>
    <n v="823680.42"/>
  </r>
  <r>
    <s v="Com.Fom. Lago Posadas"/>
    <x v="18"/>
    <x v="4"/>
    <n v="2022"/>
    <x v="10"/>
    <x v="10"/>
    <s v="Provincial"/>
    <x v="1"/>
    <n v="1051958.67"/>
  </r>
  <r>
    <s v="Com.Fom. Lago Posadas"/>
    <x v="18"/>
    <x v="4"/>
    <n v="2022"/>
    <x v="10"/>
    <x v="10"/>
    <s v="Regalías Petróleo y Gas"/>
    <x v="2"/>
    <n v="258690.76"/>
  </r>
  <r>
    <s v="Com.Fom. Lago Posadas"/>
    <x v="18"/>
    <x v="4"/>
    <n v="2022"/>
    <x v="10"/>
    <x v="10"/>
    <s v="3% Ley Nº 3117"/>
    <x v="3"/>
    <n v="1761.51"/>
  </r>
  <r>
    <s v="Com.Fom. Lago Posadas"/>
    <x v="18"/>
    <x v="4"/>
    <n v="2022"/>
    <x v="10"/>
    <x v="10"/>
    <s v="Fdo Fed. Solidario"/>
    <x v="4"/>
    <n v="0"/>
  </r>
  <r>
    <s v="Com.Fom. Koluel Kaike"/>
    <x v="19"/>
    <x v="4"/>
    <n v="2022"/>
    <x v="10"/>
    <x v="10"/>
    <s v="Nacional"/>
    <x v="0"/>
    <n v="823680.42"/>
  </r>
  <r>
    <s v="Com.Fom. Koluel Kaike"/>
    <x v="19"/>
    <x v="4"/>
    <n v="2022"/>
    <x v="10"/>
    <x v="10"/>
    <s v="Provincial"/>
    <x v="1"/>
    <n v="1051958.67"/>
  </r>
  <r>
    <s v="Com.Fom. Koluel Kaike"/>
    <x v="19"/>
    <x v="4"/>
    <n v="2022"/>
    <x v="10"/>
    <x v="10"/>
    <s v="Regalías Petróleo y Gas"/>
    <x v="2"/>
    <n v="258690.76"/>
  </r>
  <r>
    <s v="Com.Fom. Koluel Kaike"/>
    <x v="19"/>
    <x v="4"/>
    <n v="2022"/>
    <x v="10"/>
    <x v="10"/>
    <s v="3% Ley Nº 3117"/>
    <x v="3"/>
    <n v="1761.51"/>
  </r>
  <r>
    <s v="Com.Fom. Koluel Kaike"/>
    <x v="19"/>
    <x v="4"/>
    <n v="2022"/>
    <x v="10"/>
    <x v="10"/>
    <s v="Fdo Fed. Solidario"/>
    <x v="4"/>
    <n v="0"/>
  </r>
  <r>
    <s v="Río Gallegos"/>
    <x v="0"/>
    <x v="4"/>
    <n v="2022"/>
    <x v="11"/>
    <x v="11"/>
    <s v="Nacional"/>
    <x v="0"/>
    <n v="330794678.16000003"/>
  </r>
  <r>
    <s v="Río Gallegos"/>
    <x v="0"/>
    <x v="4"/>
    <n v="2022"/>
    <x v="11"/>
    <x v="11"/>
    <s v="Provincial"/>
    <x v="1"/>
    <n v="439552608.81999999"/>
  </r>
  <r>
    <s v="Río Gallegos"/>
    <x v="0"/>
    <x v="4"/>
    <n v="2022"/>
    <x v="11"/>
    <x v="11"/>
    <s v="Regalías Petróleo y Gas"/>
    <x v="2"/>
    <n v="95974094.140000001"/>
  </r>
  <r>
    <s v="Río Gallegos"/>
    <x v="0"/>
    <x v="4"/>
    <n v="2022"/>
    <x v="11"/>
    <x v="11"/>
    <s v="3% Ley Nº 3117"/>
    <x v="3"/>
    <n v="345101.75"/>
  </r>
  <r>
    <s v="Río Gallegos"/>
    <x v="0"/>
    <x v="4"/>
    <n v="2022"/>
    <x v="11"/>
    <x v="11"/>
    <s v="Fdo Fed. Solidario"/>
    <x v="4"/>
    <n v="0"/>
  </r>
  <r>
    <s v="Caleta Olivia"/>
    <x v="1"/>
    <x v="4"/>
    <n v="2022"/>
    <x v="11"/>
    <x v="11"/>
    <s v="Nacional"/>
    <x v="0"/>
    <n v="180716018.81"/>
  </r>
  <r>
    <s v="Caleta Olivia"/>
    <x v="1"/>
    <x v="4"/>
    <n v="2022"/>
    <x v="11"/>
    <x v="11"/>
    <s v="Provincial"/>
    <x v="1"/>
    <n v="240131425.22999999"/>
  </r>
  <r>
    <s v="Caleta Olivia"/>
    <x v="1"/>
    <x v="4"/>
    <n v="2022"/>
    <x v="11"/>
    <x v="11"/>
    <s v="Regalías Petróleo y Gas"/>
    <x v="2"/>
    <n v="52431484.979999997"/>
  </r>
  <r>
    <s v="Caleta Olivia"/>
    <x v="1"/>
    <x v="4"/>
    <n v="2022"/>
    <x v="11"/>
    <x v="11"/>
    <s v="3% Ley Nº 3117"/>
    <x v="3"/>
    <n v="188532.09"/>
  </r>
  <r>
    <s v="Caleta Olivia"/>
    <x v="1"/>
    <x v="4"/>
    <n v="2022"/>
    <x v="11"/>
    <x v="11"/>
    <s v="Fdo Fed. Solidario"/>
    <x v="4"/>
    <n v="0"/>
  </r>
  <r>
    <s v="Pico Truncado"/>
    <x v="2"/>
    <x v="4"/>
    <n v="2022"/>
    <x v="11"/>
    <x v="11"/>
    <s v="Nacional"/>
    <x v="0"/>
    <n v="75705359.230000004"/>
  </r>
  <r>
    <s v="Pico Truncado"/>
    <x v="2"/>
    <x v="4"/>
    <n v="2022"/>
    <x v="11"/>
    <x v="11"/>
    <s v="Provincial"/>
    <x v="1"/>
    <n v="100595597.06"/>
  </r>
  <r>
    <s v="Pico Truncado"/>
    <x v="2"/>
    <x v="4"/>
    <n v="2022"/>
    <x v="11"/>
    <x v="11"/>
    <s v="Regalías Petróleo y Gas"/>
    <x v="2"/>
    <n v="21964541.010000002"/>
  </r>
  <r>
    <s v="Pico Truncado"/>
    <x v="2"/>
    <x v="4"/>
    <n v="2022"/>
    <x v="11"/>
    <x v="11"/>
    <s v="3% Ley Nº 3117"/>
    <x v="3"/>
    <n v="78979.66"/>
  </r>
  <r>
    <s v="Pico Truncado"/>
    <x v="2"/>
    <x v="4"/>
    <n v="2022"/>
    <x v="11"/>
    <x v="11"/>
    <s v="Fdo Fed. Solidario"/>
    <x v="4"/>
    <n v="0"/>
  </r>
  <r>
    <s v="Puerto Deseado"/>
    <x v="3"/>
    <x v="4"/>
    <n v="2022"/>
    <x v="11"/>
    <x v="11"/>
    <s v="Nacional"/>
    <x v="0"/>
    <n v="63050797.719999999"/>
  </r>
  <r>
    <s v="Puerto Deseado"/>
    <x v="3"/>
    <x v="4"/>
    <n v="2022"/>
    <x v="11"/>
    <x v="11"/>
    <s v="Provincial"/>
    <x v="1"/>
    <n v="83780497.260000005"/>
  </r>
  <r>
    <s v="Puerto Deseado"/>
    <x v="3"/>
    <x v="4"/>
    <n v="2022"/>
    <x v="11"/>
    <x v="11"/>
    <s v="Regalías Petróleo y Gas"/>
    <x v="2"/>
    <n v="18293048.82"/>
  </r>
  <r>
    <s v="Puerto Deseado"/>
    <x v="3"/>
    <x v="4"/>
    <n v="2022"/>
    <x v="11"/>
    <x v="11"/>
    <s v="3% Ley Nº 3117"/>
    <x v="3"/>
    <n v="65777.78"/>
  </r>
  <r>
    <s v="Puerto Deseado"/>
    <x v="3"/>
    <x v="4"/>
    <n v="2022"/>
    <x v="11"/>
    <x v="11"/>
    <s v="Fdo Fed. Solidario"/>
    <x v="4"/>
    <n v="0"/>
  </r>
  <r>
    <s v="Las Heras"/>
    <x v="4"/>
    <x v="4"/>
    <n v="2022"/>
    <x v="11"/>
    <x v="11"/>
    <s v="Nacional"/>
    <x v="0"/>
    <n v="75483349.379999995"/>
  </r>
  <r>
    <s v="Las Heras"/>
    <x v="4"/>
    <x v="4"/>
    <n v="2022"/>
    <x v="11"/>
    <x v="11"/>
    <s v="Provincial"/>
    <x v="1"/>
    <n v="100300595.31"/>
  </r>
  <r>
    <s v="Las Heras"/>
    <x v="4"/>
    <x v="4"/>
    <n v="2022"/>
    <x v="11"/>
    <x v="11"/>
    <s v="Regalías Petróleo y Gas"/>
    <x v="2"/>
    <n v="21900128.859999999"/>
  </r>
  <r>
    <s v="Las Heras"/>
    <x v="4"/>
    <x v="4"/>
    <n v="2022"/>
    <x v="11"/>
    <x v="11"/>
    <s v="3% Ley Nº 3117"/>
    <x v="3"/>
    <n v="78748.05"/>
  </r>
  <r>
    <s v="Las Heras"/>
    <x v="4"/>
    <x v="4"/>
    <n v="2022"/>
    <x v="11"/>
    <x v="11"/>
    <s v="Fdo Fed. Solidario"/>
    <x v="4"/>
    <n v="0"/>
  </r>
  <r>
    <s v="Río Turbio"/>
    <x v="5"/>
    <x v="4"/>
    <n v="2022"/>
    <x v="11"/>
    <x v="11"/>
    <s v="Nacional"/>
    <x v="0"/>
    <n v="44734985"/>
  </r>
  <r>
    <s v="Río Turbio"/>
    <x v="5"/>
    <x v="4"/>
    <n v="2022"/>
    <x v="11"/>
    <x v="11"/>
    <s v="Provincial"/>
    <x v="1"/>
    <n v="59442852.810000002"/>
  </r>
  <r>
    <s v="Río Turbio"/>
    <x v="5"/>
    <x v="4"/>
    <n v="2022"/>
    <x v="11"/>
    <x v="11"/>
    <s v="Regalías Petróleo y Gas"/>
    <x v="2"/>
    <n v="12979046.960000001"/>
  </r>
  <r>
    <s v="Río Turbio"/>
    <x v="5"/>
    <x v="4"/>
    <n v="2022"/>
    <x v="11"/>
    <x v="11"/>
    <s v="3% Ley Nº 3117"/>
    <x v="3"/>
    <n v="46669.8"/>
  </r>
  <r>
    <s v="Río Turbio"/>
    <x v="5"/>
    <x v="4"/>
    <n v="2022"/>
    <x v="11"/>
    <x v="11"/>
    <s v="Fdo Fed. Solidario"/>
    <x v="4"/>
    <n v="0"/>
  </r>
  <r>
    <s v="El Calafate"/>
    <x v="6"/>
    <x v="4"/>
    <n v="2022"/>
    <x v="11"/>
    <x v="11"/>
    <s v="Nacional"/>
    <x v="0"/>
    <n v="71487172.060000002"/>
  </r>
  <r>
    <s v="El Calafate"/>
    <x v="6"/>
    <x v="4"/>
    <n v="2022"/>
    <x v="11"/>
    <x v="11"/>
    <s v="Provincial"/>
    <x v="1"/>
    <n v="94990563.790000007"/>
  </r>
  <r>
    <s v="El Calafate"/>
    <x v="6"/>
    <x v="4"/>
    <n v="2022"/>
    <x v="11"/>
    <x v="11"/>
    <s v="Regalías Petróleo y Gas"/>
    <x v="2"/>
    <n v="20740710.280000001"/>
  </r>
  <r>
    <s v="El Calafate"/>
    <x v="6"/>
    <x v="4"/>
    <n v="2022"/>
    <x v="11"/>
    <x v="11"/>
    <s v="3% Ley Nº 3117"/>
    <x v="3"/>
    <n v="74579.03"/>
  </r>
  <r>
    <s v="El Calafate"/>
    <x v="6"/>
    <x v="4"/>
    <n v="2022"/>
    <x v="11"/>
    <x v="11"/>
    <s v="Fdo Fed. Solidario"/>
    <x v="4"/>
    <n v="0"/>
  </r>
  <r>
    <s v="San Julián"/>
    <x v="7"/>
    <x v="4"/>
    <n v="2022"/>
    <x v="11"/>
    <x v="11"/>
    <s v="Nacional"/>
    <x v="0"/>
    <n v="41626847.079999998"/>
  </r>
  <r>
    <s v="San Julián"/>
    <x v="7"/>
    <x v="4"/>
    <n v="2022"/>
    <x v="11"/>
    <x v="11"/>
    <s v="Provincial"/>
    <x v="1"/>
    <n v="55312828.289999999"/>
  </r>
  <r>
    <s v="San Julián"/>
    <x v="7"/>
    <x v="4"/>
    <n v="2022"/>
    <x v="11"/>
    <x v="11"/>
    <s v="Regalías Petróleo y Gas"/>
    <x v="2"/>
    <n v="12077276.949999999"/>
  </r>
  <r>
    <s v="San Julián"/>
    <x v="7"/>
    <x v="4"/>
    <n v="2022"/>
    <x v="11"/>
    <x v="11"/>
    <s v="3% Ley Nº 3117"/>
    <x v="3"/>
    <n v="43427.23"/>
  </r>
  <r>
    <s v="San Julián"/>
    <x v="7"/>
    <x v="4"/>
    <n v="2022"/>
    <x v="11"/>
    <x v="11"/>
    <s v="Fdo Fed. Solidario"/>
    <x v="4"/>
    <n v="0"/>
  </r>
  <r>
    <s v="28 de Noviembre"/>
    <x v="8"/>
    <x v="4"/>
    <n v="2022"/>
    <x v="11"/>
    <x v="11"/>
    <s v="Nacional"/>
    <x v="0"/>
    <n v="35632581.100000001"/>
  </r>
  <r>
    <s v="28 de Noviembre"/>
    <x v="8"/>
    <x v="4"/>
    <n v="2022"/>
    <x v="11"/>
    <x v="11"/>
    <s v="Provincial"/>
    <x v="1"/>
    <n v="47347781.020000003"/>
  </r>
  <r>
    <s v="28 de Noviembre"/>
    <x v="8"/>
    <x v="4"/>
    <n v="2022"/>
    <x v="11"/>
    <x v="11"/>
    <s v="Regalías Petróleo y Gas"/>
    <x v="2"/>
    <n v="10338149.07"/>
  </r>
  <r>
    <s v="28 de Noviembre"/>
    <x v="8"/>
    <x v="4"/>
    <n v="2022"/>
    <x v="11"/>
    <x v="11"/>
    <s v="3% Ley Nº 3117"/>
    <x v="3"/>
    <n v="37173.71"/>
  </r>
  <r>
    <s v="28 de Noviembre"/>
    <x v="8"/>
    <x v="4"/>
    <n v="2022"/>
    <x v="11"/>
    <x v="11"/>
    <s v="Fdo Fed. Solidario"/>
    <x v="4"/>
    <n v="0"/>
  </r>
  <r>
    <s v="Cmte. Luis Piedra Buena"/>
    <x v="9"/>
    <x v="4"/>
    <n v="2022"/>
    <x v="11"/>
    <x v="11"/>
    <s v="Nacional"/>
    <x v="0"/>
    <n v="36520620.509999998"/>
  </r>
  <r>
    <s v="Cmte. Luis Piedra Buena"/>
    <x v="9"/>
    <x v="4"/>
    <n v="2022"/>
    <x v="11"/>
    <x v="11"/>
    <s v="Provincial"/>
    <x v="1"/>
    <n v="48527788.020000003"/>
  </r>
  <r>
    <s v="Cmte. Luis Piedra Buena"/>
    <x v="9"/>
    <x v="4"/>
    <n v="2022"/>
    <x v="11"/>
    <x v="11"/>
    <s v="Regalías Petróleo y Gas"/>
    <x v="2"/>
    <n v="10595797.640000001"/>
  </r>
  <r>
    <s v="Cmte. Luis Piedra Buena"/>
    <x v="9"/>
    <x v="4"/>
    <n v="2022"/>
    <x v="11"/>
    <x v="11"/>
    <s v="3% Ley Nº 3117"/>
    <x v="3"/>
    <n v="38100.160000000003"/>
  </r>
  <r>
    <s v="Cmte. Luis Piedra Buena"/>
    <x v="9"/>
    <x v="4"/>
    <n v="2022"/>
    <x v="11"/>
    <x v="11"/>
    <s v="Fdo Fed. Solidario"/>
    <x v="4"/>
    <n v="0"/>
  </r>
  <r>
    <s v="Perito Moreno"/>
    <x v="10"/>
    <x v="4"/>
    <n v="2022"/>
    <x v="11"/>
    <x v="11"/>
    <s v="Nacional"/>
    <x v="0"/>
    <n v="30415349.600000001"/>
  </r>
  <r>
    <s v="Perito Moreno"/>
    <x v="10"/>
    <x v="4"/>
    <n v="2022"/>
    <x v="11"/>
    <x v="11"/>
    <s v="Provincial"/>
    <x v="1"/>
    <n v="40415239.869999997"/>
  </r>
  <r>
    <s v="Perito Moreno"/>
    <x v="10"/>
    <x v="4"/>
    <n v="2022"/>
    <x v="11"/>
    <x v="11"/>
    <s v="Regalías Petróleo y Gas"/>
    <x v="2"/>
    <n v="8824463.6899999995"/>
  </r>
  <r>
    <s v="Perito Moreno"/>
    <x v="10"/>
    <x v="4"/>
    <n v="2022"/>
    <x v="11"/>
    <x v="11"/>
    <s v="3% Ley Nº 3117"/>
    <x v="3"/>
    <n v="31730.83"/>
  </r>
  <r>
    <s v="Perito Moreno"/>
    <x v="10"/>
    <x v="4"/>
    <n v="2022"/>
    <x v="11"/>
    <x v="11"/>
    <s v="Fdo Fed. Solidario"/>
    <x v="4"/>
    <n v="0"/>
  </r>
  <r>
    <s v="Puerto Santa Cruz"/>
    <x v="11"/>
    <x v="4"/>
    <n v="2022"/>
    <x v="11"/>
    <x v="11"/>
    <s v="Nacional"/>
    <x v="0"/>
    <n v="29860324.98"/>
  </r>
  <r>
    <s v="Puerto Santa Cruz"/>
    <x v="11"/>
    <x v="4"/>
    <n v="2022"/>
    <x v="11"/>
    <x v="11"/>
    <s v="Provincial"/>
    <x v="1"/>
    <n v="39677735.5"/>
  </r>
  <r>
    <s v="Puerto Santa Cruz"/>
    <x v="11"/>
    <x v="4"/>
    <n v="2022"/>
    <x v="11"/>
    <x v="11"/>
    <s v="Regalías Petróleo y Gas"/>
    <x v="2"/>
    <n v="8663433.3300000001"/>
  </r>
  <r>
    <s v="Puerto Santa Cruz"/>
    <x v="11"/>
    <x v="4"/>
    <n v="2022"/>
    <x v="11"/>
    <x v="11"/>
    <s v="3% Ley Nº 3117"/>
    <x v="3"/>
    <n v="31151.8"/>
  </r>
  <r>
    <s v="Puerto Santa Cruz"/>
    <x v="11"/>
    <x v="4"/>
    <n v="2022"/>
    <x v="11"/>
    <x v="11"/>
    <s v="Fdo Fed. Solidario"/>
    <x v="4"/>
    <n v="0"/>
  </r>
  <r>
    <s v="Gobernador Gregores"/>
    <x v="12"/>
    <x v="4"/>
    <n v="2022"/>
    <x v="11"/>
    <x v="11"/>
    <s v="Nacional"/>
    <x v="0"/>
    <n v="30082334.829999998"/>
  </r>
  <r>
    <s v="Gobernador Gregores"/>
    <x v="12"/>
    <x v="4"/>
    <n v="2022"/>
    <x v="11"/>
    <x v="11"/>
    <s v="Provincial"/>
    <x v="1"/>
    <n v="39972737.25"/>
  </r>
  <r>
    <s v="Gobernador Gregores"/>
    <x v="12"/>
    <x v="4"/>
    <n v="2022"/>
    <x v="11"/>
    <x v="11"/>
    <s v="Regalías Petróleo y Gas"/>
    <x v="2"/>
    <n v="8727845.4700000007"/>
  </r>
  <r>
    <s v="Gobernador Gregores"/>
    <x v="12"/>
    <x v="4"/>
    <n v="2022"/>
    <x v="11"/>
    <x v="11"/>
    <s v="3% Ley Nº 3117"/>
    <x v="3"/>
    <n v="31383.41"/>
  </r>
  <r>
    <s v="Gobernador Gregores"/>
    <x v="12"/>
    <x v="4"/>
    <n v="2022"/>
    <x v="11"/>
    <x v="11"/>
    <s v="Fdo Fed. Solidario"/>
    <x v="4"/>
    <n v="0"/>
  </r>
  <r>
    <s v="Los Antiguos"/>
    <x v="13"/>
    <x v="4"/>
    <n v="2022"/>
    <x v="11"/>
    <x v="11"/>
    <s v="Nacional"/>
    <x v="0"/>
    <n v="26197162.43"/>
  </r>
  <r>
    <s v="Los Antiguos"/>
    <x v="13"/>
    <x v="4"/>
    <n v="2022"/>
    <x v="11"/>
    <x v="11"/>
    <s v="Provincial"/>
    <x v="1"/>
    <n v="34810206.609999999"/>
  </r>
  <r>
    <s v="Los Antiguos"/>
    <x v="13"/>
    <x v="4"/>
    <n v="2022"/>
    <x v="11"/>
    <x v="11"/>
    <s v="Regalías Petróleo y Gas"/>
    <x v="2"/>
    <n v="7600632.96"/>
  </r>
  <r>
    <s v="Los Antiguos"/>
    <x v="13"/>
    <x v="4"/>
    <n v="2022"/>
    <x v="11"/>
    <x v="11"/>
    <s v="3% Ley Nº 3117"/>
    <x v="3"/>
    <n v="27330.21"/>
  </r>
  <r>
    <s v="Los Antiguos"/>
    <x v="13"/>
    <x v="4"/>
    <n v="2022"/>
    <x v="11"/>
    <x v="11"/>
    <s v="Fdo Fed. Solidario"/>
    <x v="4"/>
    <n v="0"/>
  </r>
  <r>
    <s v="Com.Fom. Jaramillo"/>
    <x v="14"/>
    <x v="4"/>
    <n v="2022"/>
    <x v="11"/>
    <x v="11"/>
    <s v="Nacional"/>
    <x v="0"/>
    <n v="7104315.2400000002"/>
  </r>
  <r>
    <s v="Com.Fom. Jaramillo"/>
    <x v="14"/>
    <x v="4"/>
    <n v="2022"/>
    <x v="11"/>
    <x v="11"/>
    <s v="Provincial"/>
    <x v="1"/>
    <n v="9440056.0299999993"/>
  </r>
  <r>
    <s v="Com.Fom. Jaramillo"/>
    <x v="14"/>
    <x v="4"/>
    <n v="2022"/>
    <x v="11"/>
    <x v="11"/>
    <s v="Regalías Petróleo y Gas"/>
    <x v="2"/>
    <n v="2061188.6"/>
  </r>
  <r>
    <s v="Com.Fom. Jaramillo"/>
    <x v="14"/>
    <x v="4"/>
    <n v="2022"/>
    <x v="11"/>
    <x v="11"/>
    <s v="3% Ley Nº 3117"/>
    <x v="3"/>
    <n v="7411.58"/>
  </r>
  <r>
    <s v="Com.Fom. Jaramillo"/>
    <x v="14"/>
    <x v="4"/>
    <n v="2022"/>
    <x v="11"/>
    <x v="11"/>
    <s v="Fdo Fed. Solidario"/>
    <x v="4"/>
    <n v="0"/>
  </r>
  <r>
    <s v="Com.Fom. Tres Lagos"/>
    <x v="15"/>
    <x v="4"/>
    <n v="2022"/>
    <x v="11"/>
    <x v="11"/>
    <s v="Nacional"/>
    <x v="0"/>
    <n v="5550246.2800000003"/>
  </r>
  <r>
    <s v="Com.Fom. Tres Lagos"/>
    <x v="15"/>
    <x v="4"/>
    <n v="2022"/>
    <x v="11"/>
    <x v="11"/>
    <s v="Provincial"/>
    <x v="1"/>
    <n v="7375043.7699999996"/>
  </r>
  <r>
    <s v="Com.Fom. Tres Lagos"/>
    <x v="15"/>
    <x v="4"/>
    <n v="2022"/>
    <x v="11"/>
    <x v="11"/>
    <s v="Regalías Petróleo y Gas"/>
    <x v="2"/>
    <n v="1610303.59"/>
  </r>
  <r>
    <s v="Com.Fom. Tres Lagos"/>
    <x v="15"/>
    <x v="4"/>
    <n v="2022"/>
    <x v="11"/>
    <x v="11"/>
    <s v="3% Ley Nº 3117"/>
    <x v="3"/>
    <n v="5790.3"/>
  </r>
  <r>
    <s v="Com.Fom. Tres Lagos"/>
    <x v="15"/>
    <x v="4"/>
    <n v="2022"/>
    <x v="11"/>
    <x v="11"/>
    <s v="Fdo Fed. Solidario"/>
    <x v="4"/>
    <n v="0"/>
  </r>
  <r>
    <s v="Cañadón Seco"/>
    <x v="16"/>
    <x v="4"/>
    <n v="2022"/>
    <x v="11"/>
    <x v="11"/>
    <s v="Nacional"/>
    <x v="0"/>
    <n v="2997132.99"/>
  </r>
  <r>
    <s v="Cañadón Seco"/>
    <x v="16"/>
    <x v="4"/>
    <n v="2022"/>
    <x v="11"/>
    <x v="11"/>
    <s v="Provincial"/>
    <x v="1"/>
    <n v="3982523.64"/>
  </r>
  <r>
    <s v="Cañadón Seco"/>
    <x v="16"/>
    <x v="4"/>
    <n v="2022"/>
    <x v="11"/>
    <x v="11"/>
    <s v="Regalías Petróleo y Gas"/>
    <x v="2"/>
    <n v="869563.94"/>
  </r>
  <r>
    <s v="Cañadón Seco"/>
    <x v="16"/>
    <x v="4"/>
    <n v="2022"/>
    <x v="11"/>
    <x v="11"/>
    <s v="3% Ley Nº 3117"/>
    <x v="3"/>
    <n v="3126.76"/>
  </r>
  <r>
    <s v="Cañadón Seco"/>
    <x v="16"/>
    <x v="4"/>
    <n v="2022"/>
    <x v="11"/>
    <x v="11"/>
    <s v="Fdo Fed. Solidario"/>
    <x v="4"/>
    <n v="0"/>
  </r>
  <r>
    <s v="El Chaltén"/>
    <x v="17"/>
    <x v="4"/>
    <n v="2022"/>
    <x v="11"/>
    <x v="11"/>
    <s v="Nacional"/>
    <x v="0"/>
    <n v="20313901.379999999"/>
  </r>
  <r>
    <s v="El Chaltén"/>
    <x v="17"/>
    <x v="4"/>
    <n v="2022"/>
    <x v="11"/>
    <x v="11"/>
    <s v="Provincial"/>
    <x v="1"/>
    <n v="26992660.210000001"/>
  </r>
  <r>
    <s v="El Chaltén"/>
    <x v="17"/>
    <x v="4"/>
    <n v="2022"/>
    <x v="11"/>
    <x v="11"/>
    <s v="Regalías Petróleo y Gas"/>
    <x v="2"/>
    <n v="5893711.1500000004"/>
  </r>
  <r>
    <s v="El Chaltén"/>
    <x v="17"/>
    <x v="4"/>
    <n v="2022"/>
    <x v="11"/>
    <x v="11"/>
    <s v="3% Ley Nº 3117"/>
    <x v="3"/>
    <n v="21192.49"/>
  </r>
  <r>
    <s v="El Chaltén"/>
    <x v="17"/>
    <x v="4"/>
    <n v="2022"/>
    <x v="11"/>
    <x v="11"/>
    <s v="Fdo Fed. Solidario"/>
    <x v="4"/>
    <n v="0"/>
  </r>
  <r>
    <s v="Com.Fom. Lago Posadas"/>
    <x v="18"/>
    <x v="4"/>
    <n v="2022"/>
    <x v="11"/>
    <x v="11"/>
    <s v="Nacional"/>
    <x v="0"/>
    <n v="888039.4"/>
  </r>
  <r>
    <s v="Com.Fom. Lago Posadas"/>
    <x v="18"/>
    <x v="4"/>
    <n v="2022"/>
    <x v="11"/>
    <x v="11"/>
    <s v="Provincial"/>
    <x v="1"/>
    <n v="1180007"/>
  </r>
  <r>
    <s v="Com.Fom. Lago Posadas"/>
    <x v="18"/>
    <x v="4"/>
    <n v="2022"/>
    <x v="11"/>
    <x v="11"/>
    <s v="Regalías Petróleo y Gas"/>
    <x v="2"/>
    <n v="257648.57"/>
  </r>
  <r>
    <s v="Com.Fom. Lago Posadas"/>
    <x v="18"/>
    <x v="4"/>
    <n v="2022"/>
    <x v="11"/>
    <x v="11"/>
    <s v="3% Ley Nº 3117"/>
    <x v="3"/>
    <n v="926.45"/>
  </r>
  <r>
    <s v="Com.Fom. Lago Posadas"/>
    <x v="18"/>
    <x v="4"/>
    <n v="2022"/>
    <x v="11"/>
    <x v="11"/>
    <s v="Fdo Fed. Solidario"/>
    <x v="4"/>
    <n v="0"/>
  </r>
  <r>
    <s v="Com.Fom. Koluel Kaike"/>
    <x v="19"/>
    <x v="4"/>
    <n v="2022"/>
    <x v="11"/>
    <x v="11"/>
    <s v="Nacional"/>
    <x v="0"/>
    <n v="888039.4"/>
  </r>
  <r>
    <s v="Com.Fom. Koluel Kaike"/>
    <x v="19"/>
    <x v="4"/>
    <n v="2022"/>
    <x v="11"/>
    <x v="11"/>
    <s v="Provincial"/>
    <x v="1"/>
    <n v="1180007"/>
  </r>
  <r>
    <s v="Com.Fom. Koluel Kaike"/>
    <x v="19"/>
    <x v="4"/>
    <n v="2022"/>
    <x v="11"/>
    <x v="11"/>
    <s v="Regalías Petróleo y Gas"/>
    <x v="2"/>
    <n v="257648.57"/>
  </r>
  <r>
    <s v="Com.Fom. Koluel Kaike"/>
    <x v="19"/>
    <x v="4"/>
    <n v="2022"/>
    <x v="11"/>
    <x v="11"/>
    <s v="3% Ley Nº 3117"/>
    <x v="3"/>
    <n v="926.45"/>
  </r>
  <r>
    <s v="Com.Fom. Koluel Kaike"/>
    <x v="19"/>
    <x v="4"/>
    <n v="2022"/>
    <x v="11"/>
    <x v="11"/>
    <s v="Fdo Fed. Solidario"/>
    <x v="4"/>
    <n v="0"/>
  </r>
  <r>
    <s v="Río Gallegos"/>
    <x v="0"/>
    <x v="5"/>
    <n v="2023"/>
    <x v="0"/>
    <x v="0"/>
    <s v="Nacional"/>
    <x v="0"/>
    <n v="300475009.55000001"/>
  </r>
  <r>
    <s v="Río Gallegos"/>
    <x v="0"/>
    <x v="5"/>
    <n v="2023"/>
    <x v="0"/>
    <x v="0"/>
    <s v="Provincial"/>
    <x v="1"/>
    <n v="472216291.14999998"/>
  </r>
  <r>
    <s v="Río Gallegos"/>
    <x v="0"/>
    <x v="5"/>
    <n v="2023"/>
    <x v="0"/>
    <x v="0"/>
    <s v="Regalías Petróleo y Gas"/>
    <x v="2"/>
    <n v="99185888.390000001"/>
  </r>
  <r>
    <s v="Río Gallegos"/>
    <x v="0"/>
    <x v="5"/>
    <n v="2023"/>
    <x v="0"/>
    <x v="0"/>
    <s v="3% Ley Nº 3117"/>
    <x v="3"/>
    <n v="372534.64"/>
  </r>
  <r>
    <s v="Río Gallegos"/>
    <x v="0"/>
    <x v="5"/>
    <n v="2023"/>
    <x v="0"/>
    <x v="0"/>
    <s v="Fdo Fed. Solidario"/>
    <x v="4"/>
    <n v="0"/>
  </r>
  <r>
    <s v="Caleta Olivia"/>
    <x v="1"/>
    <x v="5"/>
    <n v="2023"/>
    <x v="0"/>
    <x v="0"/>
    <s v="Nacional"/>
    <x v="0"/>
    <n v="164152119.31999999"/>
  </r>
  <r>
    <s v="Caleta Olivia"/>
    <x v="1"/>
    <x v="5"/>
    <n v="2023"/>
    <x v="0"/>
    <x v="0"/>
    <s v="Provincial"/>
    <x v="1"/>
    <n v="257975879.84999999"/>
  </r>
  <r>
    <s v="Caleta Olivia"/>
    <x v="1"/>
    <x v="5"/>
    <n v="2023"/>
    <x v="0"/>
    <x v="0"/>
    <s v="Regalías Petróleo y Gas"/>
    <x v="2"/>
    <n v="54186116.219999999"/>
  </r>
  <r>
    <s v="Caleta Olivia"/>
    <x v="1"/>
    <x v="5"/>
    <n v="2023"/>
    <x v="0"/>
    <x v="0"/>
    <s v="3% Ley Nº 3117"/>
    <x v="3"/>
    <n v="203518.91"/>
  </r>
  <r>
    <s v="Caleta Olivia"/>
    <x v="1"/>
    <x v="5"/>
    <n v="2023"/>
    <x v="0"/>
    <x v="0"/>
    <s v="Fdo Fed. Solidario"/>
    <x v="4"/>
    <n v="0"/>
  </r>
  <r>
    <s v="Pico Truncado"/>
    <x v="2"/>
    <x v="5"/>
    <n v="2023"/>
    <x v="0"/>
    <x v="0"/>
    <s v="Nacional"/>
    <x v="0"/>
    <n v="68766428.370000005"/>
  </r>
  <r>
    <s v="Pico Truncado"/>
    <x v="2"/>
    <x v="5"/>
    <n v="2023"/>
    <x v="0"/>
    <x v="0"/>
    <s v="Provincial"/>
    <x v="1"/>
    <n v="108070976.69"/>
  </r>
  <r>
    <s v="Pico Truncado"/>
    <x v="2"/>
    <x v="5"/>
    <n v="2023"/>
    <x v="0"/>
    <x v="0"/>
    <s v="Regalías Petróleo y Gas"/>
    <x v="2"/>
    <n v="22699589.23"/>
  </r>
  <r>
    <s v="Pico Truncado"/>
    <x v="2"/>
    <x v="5"/>
    <n v="2023"/>
    <x v="0"/>
    <x v="0"/>
    <s v="3% Ley Nº 3117"/>
    <x v="3"/>
    <n v="85257.919999999998"/>
  </r>
  <r>
    <s v="Pico Truncado"/>
    <x v="2"/>
    <x v="5"/>
    <n v="2023"/>
    <x v="0"/>
    <x v="0"/>
    <s v="Fdo Fed. Solidario"/>
    <x v="4"/>
    <n v="0"/>
  </r>
  <r>
    <s v="Puerto Deseado"/>
    <x v="3"/>
    <x v="5"/>
    <n v="2023"/>
    <x v="0"/>
    <x v="0"/>
    <s v="Nacional"/>
    <x v="0"/>
    <n v="57271746.789999999"/>
  </r>
  <r>
    <s v="Puerto Deseado"/>
    <x v="3"/>
    <x v="5"/>
    <n v="2023"/>
    <x v="0"/>
    <x v="0"/>
    <s v="Provincial"/>
    <x v="1"/>
    <n v="90006326.629999995"/>
  </r>
  <r>
    <s v="Puerto Deseado"/>
    <x v="3"/>
    <x v="5"/>
    <n v="2023"/>
    <x v="0"/>
    <x v="0"/>
    <s v="Regalías Petróleo y Gas"/>
    <x v="2"/>
    <n v="18905229.739999998"/>
  </r>
  <r>
    <s v="Puerto Deseado"/>
    <x v="3"/>
    <x v="5"/>
    <n v="2023"/>
    <x v="0"/>
    <x v="0"/>
    <s v="3% Ley Nº 3117"/>
    <x v="3"/>
    <n v="71006.600000000006"/>
  </r>
  <r>
    <s v="Puerto Deseado"/>
    <x v="3"/>
    <x v="5"/>
    <n v="2023"/>
    <x v="0"/>
    <x v="0"/>
    <s v="Fdo Fed. Solidario"/>
    <x v="4"/>
    <n v="0"/>
  </r>
  <r>
    <s v="Las Heras"/>
    <x v="4"/>
    <x v="5"/>
    <n v="2023"/>
    <x v="0"/>
    <x v="0"/>
    <s v="Nacional"/>
    <x v="0"/>
    <n v="68564767.280000001"/>
  </r>
  <r>
    <s v="Las Heras"/>
    <x v="4"/>
    <x v="5"/>
    <n v="2023"/>
    <x v="0"/>
    <x v="0"/>
    <s v="Provincial"/>
    <x v="1"/>
    <n v="107754053.01000001"/>
  </r>
  <r>
    <s v="Las Heras"/>
    <x v="4"/>
    <x v="5"/>
    <n v="2023"/>
    <x v="0"/>
    <x v="0"/>
    <s v="Regalías Petróleo y Gas"/>
    <x v="2"/>
    <n v="22633021.510000002"/>
  </r>
  <r>
    <s v="Las Heras"/>
    <x v="4"/>
    <x v="5"/>
    <n v="2023"/>
    <x v="0"/>
    <x v="0"/>
    <s v="3% Ley Nº 3117"/>
    <x v="3"/>
    <n v="85007.9"/>
  </r>
  <r>
    <s v="Las Heras"/>
    <x v="4"/>
    <x v="5"/>
    <n v="2023"/>
    <x v="0"/>
    <x v="0"/>
    <s v="Fdo Fed. Solidario"/>
    <x v="4"/>
    <n v="0"/>
  </r>
  <r>
    <s v="Río Turbio"/>
    <x v="5"/>
    <x v="5"/>
    <n v="2023"/>
    <x v="0"/>
    <x v="0"/>
    <s v="Nacional"/>
    <x v="0"/>
    <n v="40634707.670000002"/>
  </r>
  <r>
    <s v="Río Turbio"/>
    <x v="5"/>
    <x v="5"/>
    <n v="2023"/>
    <x v="0"/>
    <x v="0"/>
    <s v="Provincial"/>
    <x v="1"/>
    <n v="63860122.600000001"/>
  </r>
  <r>
    <s v="Río Turbio"/>
    <x v="5"/>
    <x v="5"/>
    <n v="2023"/>
    <x v="0"/>
    <x v="0"/>
    <s v="Regalías Petróleo y Gas"/>
    <x v="2"/>
    <n v="13413393.630000001"/>
  </r>
  <r>
    <s v="Río Turbio"/>
    <x v="5"/>
    <x v="5"/>
    <n v="2023"/>
    <x v="0"/>
    <x v="0"/>
    <s v="3% Ley Nº 3117"/>
    <x v="3"/>
    <n v="50379.68"/>
  </r>
  <r>
    <s v="Río Turbio"/>
    <x v="5"/>
    <x v="5"/>
    <n v="2023"/>
    <x v="0"/>
    <x v="0"/>
    <s v="Fdo Fed. Solidario"/>
    <x v="4"/>
    <n v="0"/>
  </r>
  <r>
    <s v="El Calafate"/>
    <x v="6"/>
    <x v="5"/>
    <n v="2023"/>
    <x v="0"/>
    <x v="0"/>
    <s v="Nacional"/>
    <x v="0"/>
    <n v="64934867.850000001"/>
  </r>
  <r>
    <s v="El Calafate"/>
    <x v="6"/>
    <x v="5"/>
    <n v="2023"/>
    <x v="0"/>
    <x v="0"/>
    <s v="Provincial"/>
    <x v="1"/>
    <n v="102049426.67"/>
  </r>
  <r>
    <s v="El Calafate"/>
    <x v="6"/>
    <x v="5"/>
    <n v="2023"/>
    <x v="0"/>
    <x v="0"/>
    <s v="Regalías Petróleo y Gas"/>
    <x v="2"/>
    <n v="21434802.73"/>
  </r>
  <r>
    <s v="El Calafate"/>
    <x v="6"/>
    <x v="5"/>
    <n v="2023"/>
    <x v="0"/>
    <x v="0"/>
    <s v="3% Ley Nº 3117"/>
    <x v="3"/>
    <n v="80507.48"/>
  </r>
  <r>
    <s v="El Calafate"/>
    <x v="6"/>
    <x v="5"/>
    <n v="2023"/>
    <x v="0"/>
    <x v="0"/>
    <s v="Fdo Fed. Solidario"/>
    <x v="4"/>
    <n v="0"/>
  </r>
  <r>
    <s v="San Julián"/>
    <x v="7"/>
    <x v="5"/>
    <n v="2023"/>
    <x v="0"/>
    <x v="0"/>
    <s v="Nacional"/>
    <x v="0"/>
    <n v="37811452.549999997"/>
  </r>
  <r>
    <s v="San Julián"/>
    <x v="7"/>
    <x v="5"/>
    <n v="2023"/>
    <x v="0"/>
    <x v="0"/>
    <s v="Provincial"/>
    <x v="1"/>
    <n v="59423191"/>
  </r>
  <r>
    <s v="San Julián"/>
    <x v="7"/>
    <x v="5"/>
    <n v="2023"/>
    <x v="0"/>
    <x v="0"/>
    <s v="Regalías Petróleo y Gas"/>
    <x v="2"/>
    <n v="12481445.689999999"/>
  </r>
  <r>
    <s v="San Julián"/>
    <x v="7"/>
    <x v="5"/>
    <n v="2023"/>
    <x v="0"/>
    <x v="0"/>
    <s v="3% Ley Nº 3117"/>
    <x v="3"/>
    <n v="46879.360000000001"/>
  </r>
  <r>
    <s v="San Julián"/>
    <x v="7"/>
    <x v="5"/>
    <n v="2023"/>
    <x v="0"/>
    <x v="0"/>
    <s v="Fdo Fed. Solidario"/>
    <x v="4"/>
    <n v="0"/>
  </r>
  <r>
    <s v="28 de Noviembre"/>
    <x v="8"/>
    <x v="5"/>
    <n v="2023"/>
    <x v="0"/>
    <x v="0"/>
    <s v="Nacional"/>
    <x v="0"/>
    <n v="32366603.390000001"/>
  </r>
  <r>
    <s v="28 de Noviembre"/>
    <x v="8"/>
    <x v="5"/>
    <n v="2023"/>
    <x v="0"/>
    <x v="0"/>
    <s v="Provincial"/>
    <x v="1"/>
    <n v="50866251.490000002"/>
  </r>
  <r>
    <s v="28 de Noviembre"/>
    <x v="8"/>
    <x v="5"/>
    <n v="2023"/>
    <x v="0"/>
    <x v="0"/>
    <s v="Regalías Petróleo y Gas"/>
    <x v="2"/>
    <n v="10684117.51"/>
  </r>
  <r>
    <s v="28 de Noviembre"/>
    <x v="8"/>
    <x v="5"/>
    <n v="2023"/>
    <x v="0"/>
    <x v="0"/>
    <s v="3% Ley Nº 3117"/>
    <x v="3"/>
    <n v="40128.730000000003"/>
  </r>
  <r>
    <s v="28 de Noviembre"/>
    <x v="8"/>
    <x v="5"/>
    <n v="2023"/>
    <x v="0"/>
    <x v="0"/>
    <s v="Fdo Fed. Solidario"/>
    <x v="4"/>
    <n v="0"/>
  </r>
  <r>
    <s v="Cmte. Luis Piedra Buena"/>
    <x v="9"/>
    <x v="5"/>
    <n v="2023"/>
    <x v="0"/>
    <x v="0"/>
    <s v="Nacional"/>
    <x v="0"/>
    <n v="33173247.699999999"/>
  </r>
  <r>
    <s v="Cmte. Luis Piedra Buena"/>
    <x v="9"/>
    <x v="5"/>
    <n v="2023"/>
    <x v="0"/>
    <x v="0"/>
    <s v="Provincial"/>
    <x v="1"/>
    <n v="52133946.229999997"/>
  </r>
  <r>
    <s v="Cmte. Luis Piedra Buena"/>
    <x v="9"/>
    <x v="5"/>
    <n v="2023"/>
    <x v="0"/>
    <x v="0"/>
    <s v="Regalías Petróleo y Gas"/>
    <x v="2"/>
    <n v="10950388.35"/>
  </r>
  <r>
    <s v="Cmte. Luis Piedra Buena"/>
    <x v="9"/>
    <x v="5"/>
    <n v="2023"/>
    <x v="0"/>
    <x v="0"/>
    <s v="3% Ley Nº 3117"/>
    <x v="3"/>
    <n v="41128.82"/>
  </r>
  <r>
    <s v="Cmte. Luis Piedra Buena"/>
    <x v="9"/>
    <x v="5"/>
    <n v="2023"/>
    <x v="0"/>
    <x v="0"/>
    <s v="Fdo Fed. Solidario"/>
    <x v="4"/>
    <n v="0"/>
  </r>
  <r>
    <s v="Perito Moreno"/>
    <x v="10"/>
    <x v="5"/>
    <n v="2023"/>
    <x v="0"/>
    <x v="0"/>
    <s v="Nacional"/>
    <x v="0"/>
    <n v="27627567.989999998"/>
  </r>
  <r>
    <s v="Perito Moreno"/>
    <x v="10"/>
    <x v="5"/>
    <n v="2023"/>
    <x v="0"/>
    <x v="0"/>
    <s v="Provincial"/>
    <x v="1"/>
    <n v="43418544.880000003"/>
  </r>
  <r>
    <s v="Perito Moreno"/>
    <x v="10"/>
    <x v="5"/>
    <n v="2023"/>
    <x v="0"/>
    <x v="0"/>
    <s v="Regalías Petróleo y Gas"/>
    <x v="2"/>
    <n v="9119776.3200000003"/>
  </r>
  <r>
    <s v="Perito Moreno"/>
    <x v="10"/>
    <x v="5"/>
    <n v="2023"/>
    <x v="0"/>
    <x v="0"/>
    <s v="3% Ley Nº 3117"/>
    <x v="3"/>
    <n v="34253.18"/>
  </r>
  <r>
    <s v="Perito Moreno"/>
    <x v="10"/>
    <x v="5"/>
    <n v="2023"/>
    <x v="0"/>
    <x v="0"/>
    <s v="Fdo Fed. Solidario"/>
    <x v="4"/>
    <n v="0"/>
  </r>
  <r>
    <s v="Puerto Santa Cruz"/>
    <x v="11"/>
    <x v="5"/>
    <n v="2023"/>
    <x v="0"/>
    <x v="0"/>
    <s v="Nacional"/>
    <x v="0"/>
    <n v="27123415.289999999"/>
  </r>
  <r>
    <s v="Puerto Santa Cruz"/>
    <x v="11"/>
    <x v="5"/>
    <n v="2023"/>
    <x v="0"/>
    <x v="0"/>
    <s v="Provincial"/>
    <x v="1"/>
    <n v="42626235.670000002"/>
  </r>
  <r>
    <s v="Puerto Santa Cruz"/>
    <x v="11"/>
    <x v="5"/>
    <n v="2023"/>
    <x v="0"/>
    <x v="0"/>
    <s v="Regalías Petróleo y Gas"/>
    <x v="2"/>
    <n v="8953357.0399999991"/>
  </r>
  <r>
    <s v="Puerto Santa Cruz"/>
    <x v="11"/>
    <x v="5"/>
    <n v="2023"/>
    <x v="0"/>
    <x v="0"/>
    <s v="3% Ley Nº 3117"/>
    <x v="3"/>
    <n v="33628.129999999997"/>
  </r>
  <r>
    <s v="Puerto Santa Cruz"/>
    <x v="11"/>
    <x v="5"/>
    <n v="2023"/>
    <x v="0"/>
    <x v="0"/>
    <s v="Fdo Fed. Solidario"/>
    <x v="4"/>
    <n v="0"/>
  </r>
  <r>
    <s v="Gobernador Gregores"/>
    <x v="12"/>
    <x v="5"/>
    <n v="2023"/>
    <x v="0"/>
    <x v="0"/>
    <s v="Nacional"/>
    <x v="0"/>
    <n v="27325076.370000001"/>
  </r>
  <r>
    <s v="Gobernador Gregores"/>
    <x v="12"/>
    <x v="5"/>
    <n v="2023"/>
    <x v="0"/>
    <x v="0"/>
    <s v="Provincial"/>
    <x v="1"/>
    <n v="42943159.359999999"/>
  </r>
  <r>
    <s v="Gobernador Gregores"/>
    <x v="12"/>
    <x v="5"/>
    <n v="2023"/>
    <x v="0"/>
    <x v="0"/>
    <s v="Regalías Petróleo y Gas"/>
    <x v="2"/>
    <n v="9019924.75"/>
  </r>
  <r>
    <s v="Gobernador Gregores"/>
    <x v="12"/>
    <x v="5"/>
    <n v="2023"/>
    <x v="0"/>
    <x v="0"/>
    <s v="3% Ley Nº 3117"/>
    <x v="3"/>
    <n v="33878.15"/>
  </r>
  <r>
    <s v="Gobernador Gregores"/>
    <x v="12"/>
    <x v="5"/>
    <n v="2023"/>
    <x v="0"/>
    <x v="0"/>
    <s v="Fdo Fed. Solidario"/>
    <x v="4"/>
    <n v="0"/>
  </r>
  <r>
    <s v="Los Antiguos"/>
    <x v="13"/>
    <x v="5"/>
    <n v="2023"/>
    <x v="0"/>
    <x v="0"/>
    <s v="Nacional"/>
    <x v="0"/>
    <n v="23796007.469999999"/>
  </r>
  <r>
    <s v="Los Antiguos"/>
    <x v="13"/>
    <x v="5"/>
    <n v="2023"/>
    <x v="0"/>
    <x v="0"/>
    <s v="Provincial"/>
    <x v="1"/>
    <n v="37396994.869999997"/>
  </r>
  <r>
    <s v="Los Antiguos"/>
    <x v="13"/>
    <x v="5"/>
    <n v="2023"/>
    <x v="0"/>
    <x v="0"/>
    <s v="Regalías Petróleo y Gas"/>
    <x v="2"/>
    <n v="7854989.8200000003"/>
  </r>
  <r>
    <s v="Los Antiguos"/>
    <x v="13"/>
    <x v="5"/>
    <n v="2023"/>
    <x v="0"/>
    <x v="0"/>
    <s v="3% Ley Nº 3117"/>
    <x v="3"/>
    <n v="29502.74"/>
  </r>
  <r>
    <s v="Los Antiguos"/>
    <x v="13"/>
    <x v="5"/>
    <n v="2023"/>
    <x v="0"/>
    <x v="0"/>
    <s v="Fdo Fed. Solidario"/>
    <x v="4"/>
    <n v="0"/>
  </r>
  <r>
    <s v="Com.Fom. Jaramillo"/>
    <x v="14"/>
    <x v="5"/>
    <n v="2023"/>
    <x v="0"/>
    <x v="0"/>
    <s v="Nacional"/>
    <x v="0"/>
    <n v="6453154.5700000003"/>
  </r>
  <r>
    <s v="Com.Fom. Jaramillo"/>
    <x v="14"/>
    <x v="5"/>
    <n v="2023"/>
    <x v="0"/>
    <x v="0"/>
    <s v="Provincial"/>
    <x v="1"/>
    <n v="10141557.93"/>
  </r>
  <r>
    <s v="Com.Fom. Jaramillo"/>
    <x v="14"/>
    <x v="5"/>
    <n v="2023"/>
    <x v="0"/>
    <x v="0"/>
    <s v="Regalías Petróleo y Gas"/>
    <x v="2"/>
    <n v="2130166.73"/>
  </r>
  <r>
    <s v="Com.Fom. Jaramillo"/>
    <x v="14"/>
    <x v="5"/>
    <n v="2023"/>
    <x v="0"/>
    <x v="0"/>
    <s v="3% Ley Nº 3117"/>
    <x v="3"/>
    <n v="8000.74"/>
  </r>
  <r>
    <s v="Com.Fom. Jaramillo"/>
    <x v="14"/>
    <x v="5"/>
    <n v="2023"/>
    <x v="0"/>
    <x v="0"/>
    <s v="Fdo Fed. Solidario"/>
    <x v="4"/>
    <n v="0"/>
  </r>
  <r>
    <s v="Com.Fom. Tres Lagos"/>
    <x v="15"/>
    <x v="5"/>
    <n v="2023"/>
    <x v="0"/>
    <x v="0"/>
    <s v="Nacional"/>
    <x v="0"/>
    <n v="5041527.01"/>
  </r>
  <r>
    <s v="Com.Fom. Tres Lagos"/>
    <x v="15"/>
    <x v="5"/>
    <n v="2023"/>
    <x v="0"/>
    <x v="0"/>
    <s v="Provincial"/>
    <x v="1"/>
    <n v="7923092.1399999997"/>
  </r>
  <r>
    <s v="Com.Fom. Tres Lagos"/>
    <x v="15"/>
    <x v="5"/>
    <n v="2023"/>
    <x v="0"/>
    <x v="0"/>
    <s v="Regalías Petróleo y Gas"/>
    <x v="2"/>
    <n v="1664192.76"/>
  </r>
  <r>
    <s v="Com.Fom. Tres Lagos"/>
    <x v="15"/>
    <x v="5"/>
    <n v="2023"/>
    <x v="0"/>
    <x v="0"/>
    <s v="3% Ley Nº 3117"/>
    <x v="3"/>
    <n v="6250.58"/>
  </r>
  <r>
    <s v="Com.Fom. Tres Lagos"/>
    <x v="15"/>
    <x v="5"/>
    <n v="2023"/>
    <x v="0"/>
    <x v="0"/>
    <s v="Fdo Fed. Solidario"/>
    <x v="4"/>
    <n v="0"/>
  </r>
  <r>
    <s v="Cañadón Seco"/>
    <x v="16"/>
    <x v="5"/>
    <n v="2023"/>
    <x v="0"/>
    <x v="0"/>
    <s v="Nacional"/>
    <x v="0"/>
    <n v="2722424.59"/>
  </r>
  <r>
    <s v="Cañadón Seco"/>
    <x v="16"/>
    <x v="5"/>
    <n v="2023"/>
    <x v="0"/>
    <x v="0"/>
    <s v="Provincial"/>
    <x v="1"/>
    <n v="4278469.75"/>
  </r>
  <r>
    <s v="Cañadón Seco"/>
    <x v="16"/>
    <x v="5"/>
    <n v="2023"/>
    <x v="0"/>
    <x v="0"/>
    <s v="Regalías Petróleo y Gas"/>
    <x v="2"/>
    <n v="898664.09"/>
  </r>
  <r>
    <s v="Cañadón Seco"/>
    <x v="16"/>
    <x v="5"/>
    <n v="2023"/>
    <x v="0"/>
    <x v="0"/>
    <s v="3% Ley Nº 3117"/>
    <x v="3"/>
    <n v="3375.31"/>
  </r>
  <r>
    <s v="Cañadón Seco"/>
    <x v="16"/>
    <x v="5"/>
    <n v="2023"/>
    <x v="0"/>
    <x v="0"/>
    <s v="Fdo Fed. Solidario"/>
    <x v="4"/>
    <n v="0"/>
  </r>
  <r>
    <s v="El Chaltén"/>
    <x v="17"/>
    <x v="5"/>
    <n v="2023"/>
    <x v="0"/>
    <x v="0"/>
    <s v="Nacional"/>
    <x v="0"/>
    <n v="18451988.84"/>
  </r>
  <r>
    <s v="El Chaltén"/>
    <x v="17"/>
    <x v="5"/>
    <n v="2023"/>
    <x v="0"/>
    <x v="0"/>
    <s v="Provincial"/>
    <x v="1"/>
    <n v="28998517.210000001"/>
  </r>
  <r>
    <s v="El Chaltén"/>
    <x v="17"/>
    <x v="5"/>
    <n v="2023"/>
    <x v="0"/>
    <x v="0"/>
    <s v="Regalías Petróleo y Gas"/>
    <x v="2"/>
    <n v="6090945.5"/>
  </r>
  <r>
    <s v="El Chaltén"/>
    <x v="17"/>
    <x v="5"/>
    <n v="2023"/>
    <x v="0"/>
    <x v="0"/>
    <s v="3% Ley Nº 3117"/>
    <x v="3"/>
    <n v="22877.13"/>
  </r>
  <r>
    <s v="El Chaltén"/>
    <x v="17"/>
    <x v="5"/>
    <n v="2023"/>
    <x v="0"/>
    <x v="0"/>
    <s v="Fdo Fed. Solidario"/>
    <x v="4"/>
    <n v="0"/>
  </r>
  <r>
    <s v="Com.Fom. Lago Posadas"/>
    <x v="18"/>
    <x v="5"/>
    <n v="2023"/>
    <x v="0"/>
    <x v="0"/>
    <s v="Nacional"/>
    <x v="0"/>
    <n v="806644.32"/>
  </r>
  <r>
    <s v="Com.Fom. Lago Posadas"/>
    <x v="18"/>
    <x v="5"/>
    <n v="2023"/>
    <x v="0"/>
    <x v="0"/>
    <s v="Provincial"/>
    <x v="1"/>
    <n v="1267694.74"/>
  </r>
  <r>
    <s v="Com.Fom. Lago Posadas"/>
    <x v="18"/>
    <x v="5"/>
    <n v="2023"/>
    <x v="0"/>
    <x v="0"/>
    <s v="Regalías Petróleo y Gas"/>
    <x v="2"/>
    <n v="266270.84000000003"/>
  </r>
  <r>
    <s v="Com.Fom. Lago Posadas"/>
    <x v="18"/>
    <x v="5"/>
    <n v="2023"/>
    <x v="0"/>
    <x v="0"/>
    <s v="3% Ley Nº 3117"/>
    <x v="3"/>
    <n v="1000.09"/>
  </r>
  <r>
    <s v="Com.Fom. Lago Posadas"/>
    <x v="18"/>
    <x v="5"/>
    <n v="2023"/>
    <x v="0"/>
    <x v="0"/>
    <s v="Fdo Fed. Solidario"/>
    <x v="4"/>
    <n v="0"/>
  </r>
  <r>
    <s v="Com.Fom. Koluel Kaike"/>
    <x v="19"/>
    <x v="5"/>
    <n v="2023"/>
    <x v="0"/>
    <x v="0"/>
    <s v="Nacional"/>
    <x v="0"/>
    <n v="806644.32"/>
  </r>
  <r>
    <s v="Com.Fom. Koluel Kaike"/>
    <x v="19"/>
    <x v="5"/>
    <n v="2023"/>
    <x v="0"/>
    <x v="0"/>
    <s v="Provincial"/>
    <x v="1"/>
    <n v="1267694.74"/>
  </r>
  <r>
    <s v="Com.Fom. Koluel Kaike"/>
    <x v="19"/>
    <x v="5"/>
    <n v="2023"/>
    <x v="0"/>
    <x v="0"/>
    <s v="Regalías Petróleo y Gas"/>
    <x v="2"/>
    <n v="266270.84000000003"/>
  </r>
  <r>
    <s v="Com.Fom. Koluel Kaike"/>
    <x v="19"/>
    <x v="5"/>
    <n v="2023"/>
    <x v="0"/>
    <x v="0"/>
    <s v="3% Ley Nº 3117"/>
    <x v="3"/>
    <n v="1000.09"/>
  </r>
  <r>
    <s v="Com.Fom. Koluel Kaike"/>
    <x v="19"/>
    <x v="5"/>
    <n v="2023"/>
    <x v="0"/>
    <x v="0"/>
    <s v="Fdo Fed. Solidario"/>
    <x v="4"/>
    <n v="0"/>
  </r>
  <r>
    <s v="Río Gallegos"/>
    <x v="0"/>
    <x v="5"/>
    <n v="2023"/>
    <x v="1"/>
    <x v="1"/>
    <s v="Nacional"/>
    <x v="0"/>
    <n v="292601570.10000002"/>
  </r>
  <r>
    <s v="Río Gallegos"/>
    <x v="0"/>
    <x v="5"/>
    <n v="2023"/>
    <x v="1"/>
    <x v="1"/>
    <s v="Provincial"/>
    <x v="1"/>
    <n v="458096542.55000001"/>
  </r>
  <r>
    <s v="Río Gallegos"/>
    <x v="0"/>
    <x v="5"/>
    <n v="2023"/>
    <x v="1"/>
    <x v="1"/>
    <s v="Regalías Petróleo y Gas"/>
    <x v="2"/>
    <n v="106989992.95999999"/>
  </r>
  <r>
    <s v="Río Gallegos"/>
    <x v="0"/>
    <x v="5"/>
    <n v="2023"/>
    <x v="1"/>
    <x v="1"/>
    <s v="3% Ley Nº 3117"/>
    <x v="3"/>
    <n v="384637.2"/>
  </r>
  <r>
    <s v="Río Gallegos"/>
    <x v="0"/>
    <x v="5"/>
    <n v="2023"/>
    <x v="1"/>
    <x v="1"/>
    <s v="Fdo Fed. Solidario"/>
    <x v="4"/>
    <n v="0"/>
  </r>
  <r>
    <s v="Caleta Olivia"/>
    <x v="1"/>
    <x v="5"/>
    <n v="2023"/>
    <x v="1"/>
    <x v="1"/>
    <s v="Nacional"/>
    <x v="0"/>
    <n v="159850790.66"/>
  </r>
  <r>
    <s v="Caleta Olivia"/>
    <x v="1"/>
    <x v="5"/>
    <n v="2023"/>
    <x v="1"/>
    <x v="1"/>
    <s v="Provincial"/>
    <x v="1"/>
    <n v="250262138.02000001"/>
  </r>
  <r>
    <s v="Caleta Olivia"/>
    <x v="1"/>
    <x v="5"/>
    <n v="2023"/>
    <x v="1"/>
    <x v="1"/>
    <s v="Regalías Petróleo y Gas"/>
    <x v="2"/>
    <n v="58449566.630000003"/>
  </r>
  <r>
    <s v="Caleta Olivia"/>
    <x v="1"/>
    <x v="5"/>
    <n v="2023"/>
    <x v="1"/>
    <x v="1"/>
    <s v="3% Ley Nº 3117"/>
    <x v="3"/>
    <n v="210130.65"/>
  </r>
  <r>
    <s v="Caleta Olivia"/>
    <x v="1"/>
    <x v="5"/>
    <n v="2023"/>
    <x v="1"/>
    <x v="1"/>
    <s v="Fdo Fed. Solidario"/>
    <x v="4"/>
    <n v="0"/>
  </r>
  <r>
    <s v="Pico Truncado"/>
    <x v="2"/>
    <x v="5"/>
    <n v="2023"/>
    <x v="1"/>
    <x v="1"/>
    <s v="Nacional"/>
    <x v="0"/>
    <n v="66964520.409999996"/>
  </r>
  <r>
    <s v="Pico Truncado"/>
    <x v="2"/>
    <x v="5"/>
    <n v="2023"/>
    <x v="1"/>
    <x v="1"/>
    <s v="Provincial"/>
    <x v="1"/>
    <n v="104839544.31"/>
  </r>
  <r>
    <s v="Pico Truncado"/>
    <x v="2"/>
    <x v="5"/>
    <n v="2023"/>
    <x v="1"/>
    <x v="1"/>
    <s v="Regalías Petróleo y Gas"/>
    <x v="2"/>
    <n v="24485629.260000002"/>
  </r>
  <r>
    <s v="Pico Truncado"/>
    <x v="2"/>
    <x v="5"/>
    <n v="2023"/>
    <x v="1"/>
    <x v="1"/>
    <s v="3% Ley Nº 3117"/>
    <x v="3"/>
    <n v="88027.7"/>
  </r>
  <r>
    <s v="Pico Truncado"/>
    <x v="2"/>
    <x v="5"/>
    <n v="2023"/>
    <x v="1"/>
    <x v="1"/>
    <s v="Fdo Fed. Solidario"/>
    <x v="4"/>
    <n v="0"/>
  </r>
  <r>
    <s v="Puerto Deseado"/>
    <x v="3"/>
    <x v="5"/>
    <n v="2023"/>
    <x v="1"/>
    <x v="1"/>
    <s v="Nacional"/>
    <x v="0"/>
    <n v="55771037.530000001"/>
  </r>
  <r>
    <s v="Puerto Deseado"/>
    <x v="3"/>
    <x v="5"/>
    <n v="2023"/>
    <x v="1"/>
    <x v="1"/>
    <s v="Provincial"/>
    <x v="1"/>
    <n v="87315045.700000003"/>
  </r>
  <r>
    <s v="Puerto Deseado"/>
    <x v="3"/>
    <x v="5"/>
    <n v="2023"/>
    <x v="1"/>
    <x v="1"/>
    <s v="Regalías Petróleo y Gas"/>
    <x v="2"/>
    <n v="20392723.489999998"/>
  </r>
  <r>
    <s v="Puerto Deseado"/>
    <x v="3"/>
    <x v="5"/>
    <n v="2023"/>
    <x v="1"/>
    <x v="1"/>
    <s v="3% Ley Nº 3117"/>
    <x v="3"/>
    <n v="73313.399999999994"/>
  </r>
  <r>
    <s v="Puerto Deseado"/>
    <x v="3"/>
    <x v="5"/>
    <n v="2023"/>
    <x v="1"/>
    <x v="1"/>
    <s v="Fdo Fed. Solidario"/>
    <x v="4"/>
    <n v="0"/>
  </r>
  <r>
    <s v="Las Heras"/>
    <x v="4"/>
    <x v="5"/>
    <n v="2023"/>
    <x v="1"/>
    <x v="1"/>
    <s v="Nacional"/>
    <x v="0"/>
    <n v="66768143.520000003"/>
  </r>
  <r>
    <s v="Las Heras"/>
    <x v="4"/>
    <x v="5"/>
    <n v="2023"/>
    <x v="1"/>
    <x v="1"/>
    <s v="Provincial"/>
    <x v="1"/>
    <n v="104532096.95999999"/>
  </r>
  <r>
    <s v="Las Heras"/>
    <x v="4"/>
    <x v="5"/>
    <n v="2023"/>
    <x v="1"/>
    <x v="1"/>
    <s v="Regalías Petróleo y Gas"/>
    <x v="2"/>
    <n v="24413823.899999999"/>
  </r>
  <r>
    <s v="Las Heras"/>
    <x v="4"/>
    <x v="5"/>
    <n v="2023"/>
    <x v="1"/>
    <x v="1"/>
    <s v="3% Ley Nº 3117"/>
    <x v="3"/>
    <n v="87769.56"/>
  </r>
  <r>
    <s v="Las Heras"/>
    <x v="4"/>
    <x v="5"/>
    <n v="2023"/>
    <x v="1"/>
    <x v="1"/>
    <s v="Fdo Fed. Solidario"/>
    <x v="4"/>
    <n v="0"/>
  </r>
  <r>
    <s v="Río Turbio"/>
    <x v="5"/>
    <x v="5"/>
    <n v="2023"/>
    <x v="1"/>
    <x v="1"/>
    <s v="Nacional"/>
    <x v="0"/>
    <n v="39569943.880000003"/>
  </r>
  <r>
    <s v="Río Turbio"/>
    <x v="5"/>
    <x v="5"/>
    <n v="2023"/>
    <x v="1"/>
    <x v="1"/>
    <s v="Provincial"/>
    <x v="1"/>
    <n v="61950639.82"/>
  </r>
  <r>
    <s v="Río Turbio"/>
    <x v="5"/>
    <x v="5"/>
    <n v="2023"/>
    <x v="1"/>
    <x v="1"/>
    <s v="Regalías Petróleo y Gas"/>
    <x v="2"/>
    <n v="14468780.93"/>
  </r>
  <r>
    <s v="Río Turbio"/>
    <x v="5"/>
    <x v="5"/>
    <n v="2023"/>
    <x v="1"/>
    <x v="1"/>
    <s v="3% Ley Nº 3117"/>
    <x v="3"/>
    <n v="52016.37"/>
  </r>
  <r>
    <s v="Río Turbio"/>
    <x v="5"/>
    <x v="5"/>
    <n v="2023"/>
    <x v="1"/>
    <x v="1"/>
    <s v="Fdo Fed. Solidario"/>
    <x v="4"/>
    <n v="0"/>
  </r>
  <r>
    <s v="El Calafate"/>
    <x v="6"/>
    <x v="5"/>
    <n v="2023"/>
    <x v="1"/>
    <x v="1"/>
    <s v="Nacional"/>
    <x v="0"/>
    <n v="63233359.450000003"/>
  </r>
  <r>
    <s v="El Calafate"/>
    <x v="6"/>
    <x v="5"/>
    <n v="2023"/>
    <x v="1"/>
    <x v="1"/>
    <s v="Provincial"/>
    <x v="1"/>
    <n v="98998044.769999996"/>
  </r>
  <r>
    <s v="El Calafate"/>
    <x v="6"/>
    <x v="5"/>
    <n v="2023"/>
    <x v="1"/>
    <x v="1"/>
    <s v="Regalías Petróleo y Gas"/>
    <x v="2"/>
    <n v="23121327.34"/>
  </r>
  <r>
    <s v="El Calafate"/>
    <x v="6"/>
    <x v="5"/>
    <n v="2023"/>
    <x v="1"/>
    <x v="1"/>
    <s v="3% Ley Nº 3117"/>
    <x v="3"/>
    <n v="83122.94"/>
  </r>
  <r>
    <s v="El Calafate"/>
    <x v="6"/>
    <x v="5"/>
    <n v="2023"/>
    <x v="1"/>
    <x v="1"/>
    <s v="Fdo Fed. Solidario"/>
    <x v="4"/>
    <n v="0"/>
  </r>
  <r>
    <s v="San Julián"/>
    <x v="7"/>
    <x v="5"/>
    <n v="2023"/>
    <x v="1"/>
    <x v="1"/>
    <s v="Nacional"/>
    <x v="0"/>
    <n v="36820667.380000003"/>
  </r>
  <r>
    <s v="San Julián"/>
    <x v="7"/>
    <x v="5"/>
    <n v="2023"/>
    <x v="1"/>
    <x v="1"/>
    <s v="Provincial"/>
    <x v="1"/>
    <n v="57646377"/>
  </r>
  <r>
    <s v="San Julián"/>
    <x v="7"/>
    <x v="5"/>
    <n v="2023"/>
    <x v="1"/>
    <x v="1"/>
    <s v="Regalías Petróleo y Gas"/>
    <x v="2"/>
    <n v="13463505.83"/>
  </r>
  <r>
    <s v="San Julián"/>
    <x v="7"/>
    <x v="5"/>
    <n v="2023"/>
    <x v="1"/>
    <x v="1"/>
    <s v="3% Ley Nº 3117"/>
    <x v="3"/>
    <n v="48402.33"/>
  </r>
  <r>
    <s v="San Julián"/>
    <x v="7"/>
    <x v="5"/>
    <n v="2023"/>
    <x v="1"/>
    <x v="1"/>
    <s v="Fdo Fed. Solidario"/>
    <x v="4"/>
    <n v="0"/>
  </r>
  <r>
    <s v="28 de Noviembre"/>
    <x v="8"/>
    <x v="5"/>
    <n v="2023"/>
    <x v="1"/>
    <x v="1"/>
    <s v="Nacional"/>
    <x v="0"/>
    <n v="31518491.280000001"/>
  </r>
  <r>
    <s v="28 de Noviembre"/>
    <x v="8"/>
    <x v="5"/>
    <n v="2023"/>
    <x v="1"/>
    <x v="1"/>
    <s v="Provincial"/>
    <x v="1"/>
    <n v="49345298.710000001"/>
  </r>
  <r>
    <s v="28 de Noviembre"/>
    <x v="8"/>
    <x v="5"/>
    <n v="2023"/>
    <x v="1"/>
    <x v="1"/>
    <s v="Regalías Petróleo y Gas"/>
    <x v="2"/>
    <n v="11524760.99"/>
  </r>
  <r>
    <s v="28 de Noviembre"/>
    <x v="8"/>
    <x v="5"/>
    <n v="2023"/>
    <x v="1"/>
    <x v="1"/>
    <s v="3% Ley Nº 3117"/>
    <x v="3"/>
    <n v="41432.39"/>
  </r>
  <r>
    <s v="28 de Noviembre"/>
    <x v="8"/>
    <x v="5"/>
    <n v="2023"/>
    <x v="1"/>
    <x v="1"/>
    <s v="Fdo Fed. Solidario"/>
    <x v="4"/>
    <n v="0"/>
  </r>
  <r>
    <s v="Cmte. Luis Piedra Buena"/>
    <x v="9"/>
    <x v="5"/>
    <n v="2023"/>
    <x v="1"/>
    <x v="1"/>
    <s v="Nacional"/>
    <x v="0"/>
    <n v="32303998.850000001"/>
  </r>
  <r>
    <s v="Cmte. Luis Piedra Buena"/>
    <x v="9"/>
    <x v="5"/>
    <n v="2023"/>
    <x v="1"/>
    <x v="1"/>
    <s v="Provincial"/>
    <x v="1"/>
    <n v="50575088.090000004"/>
  </r>
  <r>
    <s v="Cmte. Luis Piedra Buena"/>
    <x v="9"/>
    <x v="5"/>
    <n v="2023"/>
    <x v="1"/>
    <x v="1"/>
    <s v="Regalías Petróleo y Gas"/>
    <x v="2"/>
    <n v="11811982.439999999"/>
  </r>
  <r>
    <s v="Cmte. Luis Piedra Buena"/>
    <x v="9"/>
    <x v="5"/>
    <n v="2023"/>
    <x v="1"/>
    <x v="1"/>
    <s v="3% Ley Nº 3117"/>
    <x v="3"/>
    <n v="42464.98"/>
  </r>
  <r>
    <s v="Cmte. Luis Piedra Buena"/>
    <x v="9"/>
    <x v="5"/>
    <n v="2023"/>
    <x v="1"/>
    <x v="1"/>
    <s v="Fdo Fed. Solidario"/>
    <x v="4"/>
    <n v="0"/>
  </r>
  <r>
    <s v="Perito Moreno"/>
    <x v="10"/>
    <x v="5"/>
    <n v="2023"/>
    <x v="1"/>
    <x v="1"/>
    <s v="Nacional"/>
    <x v="0"/>
    <n v="26903634.300000001"/>
  </r>
  <r>
    <s v="Perito Moreno"/>
    <x v="10"/>
    <x v="5"/>
    <n v="2023"/>
    <x v="1"/>
    <x v="1"/>
    <s v="Provincial"/>
    <x v="1"/>
    <n v="42120286.130000003"/>
  </r>
  <r>
    <s v="Perito Moreno"/>
    <x v="10"/>
    <x v="5"/>
    <n v="2023"/>
    <x v="1"/>
    <x v="1"/>
    <s v="Regalías Petróleo y Gas"/>
    <x v="2"/>
    <n v="9837334.9199999999"/>
  </r>
  <r>
    <s v="Perito Moreno"/>
    <x v="10"/>
    <x v="5"/>
    <n v="2023"/>
    <x v="1"/>
    <x v="1"/>
    <s v="3% Ley Nº 3117"/>
    <x v="3"/>
    <n v="35365.97"/>
  </r>
  <r>
    <s v="Perito Moreno"/>
    <x v="10"/>
    <x v="5"/>
    <n v="2023"/>
    <x v="1"/>
    <x v="1"/>
    <s v="Fdo Fed. Solidario"/>
    <x v="4"/>
    <n v="0"/>
  </r>
  <r>
    <s v="Puerto Santa Cruz"/>
    <x v="11"/>
    <x v="5"/>
    <n v="2023"/>
    <x v="1"/>
    <x v="1"/>
    <s v="Nacional"/>
    <x v="0"/>
    <n v="26412692.07"/>
  </r>
  <r>
    <s v="Puerto Santa Cruz"/>
    <x v="11"/>
    <x v="5"/>
    <n v="2023"/>
    <x v="1"/>
    <x v="1"/>
    <s v="Provincial"/>
    <x v="1"/>
    <n v="41351667.770000003"/>
  </r>
  <r>
    <s v="Puerto Santa Cruz"/>
    <x v="11"/>
    <x v="5"/>
    <n v="2023"/>
    <x v="1"/>
    <x v="1"/>
    <s v="Regalías Petróleo y Gas"/>
    <x v="2"/>
    <n v="9657821.5099999998"/>
  </r>
  <r>
    <s v="Puerto Santa Cruz"/>
    <x v="11"/>
    <x v="5"/>
    <n v="2023"/>
    <x v="1"/>
    <x v="1"/>
    <s v="3% Ley Nº 3117"/>
    <x v="3"/>
    <n v="34720.6"/>
  </r>
  <r>
    <s v="Puerto Santa Cruz"/>
    <x v="11"/>
    <x v="5"/>
    <n v="2023"/>
    <x v="1"/>
    <x v="1"/>
    <s v="Fdo Fed. Solidario"/>
    <x v="4"/>
    <n v="0"/>
  </r>
  <r>
    <s v="Gobernador Gregores"/>
    <x v="12"/>
    <x v="5"/>
    <n v="2023"/>
    <x v="1"/>
    <x v="1"/>
    <s v="Nacional"/>
    <x v="0"/>
    <n v="26609068.960000001"/>
  </r>
  <r>
    <s v="Gobernador Gregores"/>
    <x v="12"/>
    <x v="5"/>
    <n v="2023"/>
    <x v="1"/>
    <x v="1"/>
    <s v="Provincial"/>
    <x v="1"/>
    <n v="41659115.109999999"/>
  </r>
  <r>
    <s v="Gobernador Gregores"/>
    <x v="12"/>
    <x v="5"/>
    <n v="2023"/>
    <x v="1"/>
    <x v="1"/>
    <s v="Regalías Petróleo y Gas"/>
    <x v="2"/>
    <n v="9729626.8800000008"/>
  </r>
  <r>
    <s v="Gobernador Gregores"/>
    <x v="12"/>
    <x v="5"/>
    <n v="2023"/>
    <x v="1"/>
    <x v="1"/>
    <s v="3% Ley Nº 3117"/>
    <x v="3"/>
    <n v="34978.75"/>
  </r>
  <r>
    <s v="Gobernador Gregores"/>
    <x v="12"/>
    <x v="5"/>
    <n v="2023"/>
    <x v="1"/>
    <x v="1"/>
    <s v="Fdo Fed. Solidario"/>
    <x v="4"/>
    <n v="0"/>
  </r>
  <r>
    <s v="Los Antiguos"/>
    <x v="13"/>
    <x v="5"/>
    <n v="2023"/>
    <x v="1"/>
    <x v="1"/>
    <s v="Nacional"/>
    <x v="0"/>
    <n v="23172473.34"/>
  </r>
  <r>
    <s v="Los Antiguos"/>
    <x v="13"/>
    <x v="5"/>
    <n v="2023"/>
    <x v="1"/>
    <x v="1"/>
    <s v="Provincial"/>
    <x v="1"/>
    <n v="36278786.590000004"/>
  </r>
  <r>
    <s v="Los Antiguos"/>
    <x v="13"/>
    <x v="5"/>
    <n v="2023"/>
    <x v="1"/>
    <x v="1"/>
    <s v="Regalías Petróleo y Gas"/>
    <x v="2"/>
    <n v="8473033"/>
  </r>
  <r>
    <s v="Los Antiguos"/>
    <x v="13"/>
    <x v="5"/>
    <n v="2023"/>
    <x v="1"/>
    <x v="1"/>
    <s v="3% Ley Nº 3117"/>
    <x v="3"/>
    <n v="30461.200000000001"/>
  </r>
  <r>
    <s v="Los Antiguos"/>
    <x v="13"/>
    <x v="5"/>
    <n v="2023"/>
    <x v="1"/>
    <x v="1"/>
    <s v="Fdo Fed. Solidario"/>
    <x v="4"/>
    <n v="0"/>
  </r>
  <r>
    <s v="Com.Fom. Jaramillo"/>
    <x v="14"/>
    <x v="5"/>
    <n v="2023"/>
    <x v="1"/>
    <x v="1"/>
    <s v="Nacional"/>
    <x v="0"/>
    <n v="6284060.5700000003"/>
  </r>
  <r>
    <s v="Com.Fom. Jaramillo"/>
    <x v="14"/>
    <x v="5"/>
    <n v="2023"/>
    <x v="1"/>
    <x v="1"/>
    <s v="Provincial"/>
    <x v="1"/>
    <n v="9838315.0099999998"/>
  </r>
  <r>
    <s v="Com.Fom. Jaramillo"/>
    <x v="14"/>
    <x v="5"/>
    <n v="2023"/>
    <x v="1"/>
    <x v="1"/>
    <s v="Regalías Petróleo y Gas"/>
    <x v="2"/>
    <n v="2297771.66"/>
  </r>
  <r>
    <s v="Com.Fom. Jaramillo"/>
    <x v="14"/>
    <x v="5"/>
    <n v="2023"/>
    <x v="1"/>
    <x v="1"/>
    <s v="3% Ley Nº 3117"/>
    <x v="3"/>
    <n v="8260.66"/>
  </r>
  <r>
    <s v="Com.Fom. Jaramillo"/>
    <x v="14"/>
    <x v="5"/>
    <n v="2023"/>
    <x v="1"/>
    <x v="1"/>
    <s v="Fdo Fed. Solidario"/>
    <x v="4"/>
    <n v="0"/>
  </r>
  <r>
    <s v="Com.Fom. Tres Lagos"/>
    <x v="15"/>
    <x v="5"/>
    <n v="2023"/>
    <x v="1"/>
    <x v="1"/>
    <s v="Nacional"/>
    <x v="0"/>
    <n v="4909422.32"/>
  </r>
  <r>
    <s v="Com.Fom. Tres Lagos"/>
    <x v="15"/>
    <x v="5"/>
    <n v="2023"/>
    <x v="1"/>
    <x v="1"/>
    <s v="Provincial"/>
    <x v="1"/>
    <n v="7686183.5999999996"/>
  </r>
  <r>
    <s v="Com.Fom. Tres Lagos"/>
    <x v="15"/>
    <x v="5"/>
    <n v="2023"/>
    <x v="1"/>
    <x v="1"/>
    <s v="Regalías Petróleo y Gas"/>
    <x v="2"/>
    <n v="1795134.11"/>
  </r>
  <r>
    <s v="Com.Fom. Tres Lagos"/>
    <x v="15"/>
    <x v="5"/>
    <n v="2023"/>
    <x v="1"/>
    <x v="1"/>
    <s v="3% Ley Nº 3117"/>
    <x v="3"/>
    <n v="6453.64"/>
  </r>
  <r>
    <s v="Com.Fom. Tres Lagos"/>
    <x v="15"/>
    <x v="5"/>
    <n v="2023"/>
    <x v="1"/>
    <x v="1"/>
    <s v="Fdo Fed. Solidario"/>
    <x v="4"/>
    <n v="0"/>
  </r>
  <r>
    <s v="Cañadón Seco"/>
    <x v="16"/>
    <x v="5"/>
    <n v="2023"/>
    <x v="1"/>
    <x v="1"/>
    <s v="Nacional"/>
    <x v="0"/>
    <n v="2651088.0499999998"/>
  </r>
  <r>
    <s v="Cañadón Seco"/>
    <x v="16"/>
    <x v="5"/>
    <n v="2023"/>
    <x v="1"/>
    <x v="1"/>
    <s v="Provincial"/>
    <x v="1"/>
    <n v="4150539.14"/>
  </r>
  <r>
    <s v="Cañadón Seco"/>
    <x v="16"/>
    <x v="5"/>
    <n v="2023"/>
    <x v="1"/>
    <x v="1"/>
    <s v="Regalías Petróleo y Gas"/>
    <x v="2"/>
    <n v="969372.42"/>
  </r>
  <r>
    <s v="Cañadón Seco"/>
    <x v="16"/>
    <x v="5"/>
    <n v="2023"/>
    <x v="1"/>
    <x v="1"/>
    <s v="3% Ley Nº 3117"/>
    <x v="3"/>
    <n v="3484.97"/>
  </r>
  <r>
    <s v="Cañadón Seco"/>
    <x v="16"/>
    <x v="5"/>
    <n v="2023"/>
    <x v="1"/>
    <x v="1"/>
    <s v="Fdo Fed. Solidario"/>
    <x v="4"/>
    <n v="0"/>
  </r>
  <r>
    <s v="El Chaltén"/>
    <x v="17"/>
    <x v="5"/>
    <n v="2023"/>
    <x v="1"/>
    <x v="1"/>
    <s v="Nacional"/>
    <x v="0"/>
    <n v="17968485.68"/>
  </r>
  <r>
    <s v="El Chaltén"/>
    <x v="17"/>
    <x v="5"/>
    <n v="2023"/>
    <x v="1"/>
    <x v="1"/>
    <s v="Provincial"/>
    <x v="1"/>
    <n v="28131431.98"/>
  </r>
  <r>
    <s v="El Chaltén"/>
    <x v="17"/>
    <x v="5"/>
    <n v="2023"/>
    <x v="1"/>
    <x v="1"/>
    <s v="Regalías Petróleo y Gas"/>
    <x v="2"/>
    <n v="6570190.8399999999"/>
  </r>
  <r>
    <s v="El Chaltén"/>
    <x v="17"/>
    <x v="5"/>
    <n v="2023"/>
    <x v="1"/>
    <x v="1"/>
    <s v="3% Ley Nº 3117"/>
    <x v="3"/>
    <n v="23620.34"/>
  </r>
  <r>
    <s v="El Chaltén"/>
    <x v="17"/>
    <x v="5"/>
    <n v="2023"/>
    <x v="1"/>
    <x v="1"/>
    <s v="Fdo Fed. Solidario"/>
    <x v="4"/>
    <n v="0"/>
  </r>
  <r>
    <s v="Com.Fom. Lago Posadas"/>
    <x v="18"/>
    <x v="5"/>
    <n v="2023"/>
    <x v="1"/>
    <x v="1"/>
    <s v="Nacional"/>
    <x v="0"/>
    <n v="785507.57"/>
  </r>
  <r>
    <s v="Com.Fom. Lago Posadas"/>
    <x v="18"/>
    <x v="5"/>
    <n v="2023"/>
    <x v="1"/>
    <x v="1"/>
    <s v="Provincial"/>
    <x v="1"/>
    <n v="1229789.3799999999"/>
  </r>
  <r>
    <s v="Com.Fom. Lago Posadas"/>
    <x v="18"/>
    <x v="5"/>
    <n v="2023"/>
    <x v="1"/>
    <x v="1"/>
    <s v="Regalías Petróleo y Gas"/>
    <x v="2"/>
    <n v="287221.46000000002"/>
  </r>
  <r>
    <s v="Com.Fom. Lago Posadas"/>
    <x v="18"/>
    <x v="5"/>
    <n v="2023"/>
    <x v="1"/>
    <x v="1"/>
    <s v="3% Ley Nº 3117"/>
    <x v="3"/>
    <n v="1032.58"/>
  </r>
  <r>
    <s v="Com.Fom. Lago Posadas"/>
    <x v="18"/>
    <x v="5"/>
    <n v="2023"/>
    <x v="1"/>
    <x v="1"/>
    <s v="Fdo Fed. Solidario"/>
    <x v="4"/>
    <n v="0"/>
  </r>
  <r>
    <s v="Com.Fom. Koluel Kaike"/>
    <x v="19"/>
    <x v="5"/>
    <n v="2023"/>
    <x v="1"/>
    <x v="1"/>
    <s v="Nacional"/>
    <x v="0"/>
    <n v="785507.57"/>
  </r>
  <r>
    <s v="Com.Fom. Koluel Kaike"/>
    <x v="19"/>
    <x v="5"/>
    <n v="2023"/>
    <x v="1"/>
    <x v="1"/>
    <s v="Provincial"/>
    <x v="1"/>
    <n v="1229789.3799999999"/>
  </r>
  <r>
    <s v="Com.Fom. Koluel Kaike"/>
    <x v="19"/>
    <x v="5"/>
    <n v="2023"/>
    <x v="1"/>
    <x v="1"/>
    <s v="Regalías Petróleo y Gas"/>
    <x v="2"/>
    <n v="287221.46000000002"/>
  </r>
  <r>
    <s v="Com.Fom. Koluel Kaike"/>
    <x v="19"/>
    <x v="5"/>
    <n v="2023"/>
    <x v="1"/>
    <x v="1"/>
    <s v="3% Ley Nº 3117"/>
    <x v="3"/>
    <n v="1032.58"/>
  </r>
  <r>
    <s v="Com.Fom. Koluel Kaike"/>
    <x v="19"/>
    <x v="5"/>
    <n v="2023"/>
    <x v="1"/>
    <x v="1"/>
    <s v="Fdo Fed. Solidario"/>
    <x v="4"/>
    <n v="0"/>
  </r>
  <r>
    <s v="Río Gallegos"/>
    <x v="0"/>
    <x v="5"/>
    <n v="2023"/>
    <x v="2"/>
    <x v="2"/>
    <s v="Nacional"/>
    <x v="0"/>
    <n v="324528798.31"/>
  </r>
  <r>
    <s v="Río Gallegos"/>
    <x v="0"/>
    <x v="5"/>
    <n v="2023"/>
    <x v="2"/>
    <x v="2"/>
    <s v="Provincial"/>
    <x v="1"/>
    <n v="519999193.77999997"/>
  </r>
  <r>
    <s v="Río Gallegos"/>
    <x v="0"/>
    <x v="5"/>
    <n v="2023"/>
    <x v="2"/>
    <x v="2"/>
    <s v="Regalías Petróleo y Gas"/>
    <x v="2"/>
    <n v="104956736.81"/>
  </r>
  <r>
    <s v="Río Gallegos"/>
    <x v="0"/>
    <x v="5"/>
    <n v="2023"/>
    <x v="2"/>
    <x v="2"/>
    <s v="3% Ley Nº 3117"/>
    <x v="3"/>
    <n v="421586.85"/>
  </r>
  <r>
    <s v="Río Gallegos"/>
    <x v="0"/>
    <x v="5"/>
    <n v="2023"/>
    <x v="2"/>
    <x v="2"/>
    <s v="Fdo Fed. Solidario"/>
    <x v="4"/>
    <n v="0"/>
  </r>
  <r>
    <s v="Caleta Olivia"/>
    <x v="1"/>
    <x v="5"/>
    <n v="2023"/>
    <x v="2"/>
    <x v="2"/>
    <s v="Nacional"/>
    <x v="0"/>
    <n v="177292913.97999999"/>
  </r>
  <r>
    <s v="Caleta Olivia"/>
    <x v="1"/>
    <x v="5"/>
    <n v="2023"/>
    <x v="2"/>
    <x v="2"/>
    <s v="Provincial"/>
    <x v="1"/>
    <n v="284080096.47000003"/>
  </r>
  <r>
    <s v="Caleta Olivia"/>
    <x v="1"/>
    <x v="5"/>
    <n v="2023"/>
    <x v="2"/>
    <x v="2"/>
    <s v="Regalías Petróleo y Gas"/>
    <x v="2"/>
    <n v="57338781.039999999"/>
  </r>
  <r>
    <s v="Caleta Olivia"/>
    <x v="1"/>
    <x v="5"/>
    <n v="2023"/>
    <x v="2"/>
    <x v="2"/>
    <s v="3% Ley Nº 3117"/>
    <x v="3"/>
    <n v="230316.58"/>
  </r>
  <r>
    <s v="Caleta Olivia"/>
    <x v="1"/>
    <x v="5"/>
    <n v="2023"/>
    <x v="2"/>
    <x v="2"/>
    <s v="Fdo Fed. Solidario"/>
    <x v="4"/>
    <n v="0"/>
  </r>
  <r>
    <s v="Pico Truncado"/>
    <x v="2"/>
    <x v="5"/>
    <n v="2023"/>
    <x v="2"/>
    <x v="2"/>
    <s v="Nacional"/>
    <x v="0"/>
    <n v="74271355.849999994"/>
  </r>
  <r>
    <s v="Pico Truncado"/>
    <x v="2"/>
    <x v="5"/>
    <n v="2023"/>
    <x v="2"/>
    <x v="2"/>
    <s v="Provincial"/>
    <x v="1"/>
    <n v="119006526.90000001"/>
  </r>
  <r>
    <s v="Pico Truncado"/>
    <x v="2"/>
    <x v="5"/>
    <n v="2023"/>
    <x v="2"/>
    <x v="2"/>
    <s v="Regalías Petróleo y Gas"/>
    <x v="2"/>
    <n v="24020300.170000002"/>
  </r>
  <r>
    <s v="Pico Truncado"/>
    <x v="2"/>
    <x v="5"/>
    <n v="2023"/>
    <x v="2"/>
    <x v="2"/>
    <s v="3% Ley Nº 3117"/>
    <x v="3"/>
    <n v="96483.97"/>
  </r>
  <r>
    <s v="Pico Truncado"/>
    <x v="2"/>
    <x v="5"/>
    <n v="2023"/>
    <x v="2"/>
    <x v="2"/>
    <s v="Fdo Fed. Solidario"/>
    <x v="4"/>
    <n v="0"/>
  </r>
  <r>
    <s v="Puerto Deseado"/>
    <x v="3"/>
    <x v="5"/>
    <n v="2023"/>
    <x v="2"/>
    <x v="2"/>
    <s v="Nacional"/>
    <x v="0"/>
    <n v="61856495.789999999"/>
  </r>
  <r>
    <s v="Puerto Deseado"/>
    <x v="3"/>
    <x v="5"/>
    <n v="2023"/>
    <x v="2"/>
    <x v="2"/>
    <s v="Provincial"/>
    <x v="1"/>
    <n v="99113940.290000007"/>
  </r>
  <r>
    <s v="Puerto Deseado"/>
    <x v="3"/>
    <x v="5"/>
    <n v="2023"/>
    <x v="2"/>
    <x v="2"/>
    <s v="Regalías Petróleo y Gas"/>
    <x v="2"/>
    <n v="20005176.68"/>
  </r>
  <r>
    <s v="Puerto Deseado"/>
    <x v="3"/>
    <x v="5"/>
    <n v="2023"/>
    <x v="2"/>
    <x v="2"/>
    <s v="3% Ley Nº 3117"/>
    <x v="3"/>
    <n v="80356.149999999994"/>
  </r>
  <r>
    <s v="Puerto Deseado"/>
    <x v="3"/>
    <x v="5"/>
    <n v="2023"/>
    <x v="2"/>
    <x v="2"/>
    <s v="Fdo Fed. Solidario"/>
    <x v="4"/>
    <n v="0"/>
  </r>
  <r>
    <s v="Las Heras"/>
    <x v="4"/>
    <x v="5"/>
    <n v="2023"/>
    <x v="2"/>
    <x v="2"/>
    <s v="Nacional"/>
    <x v="0"/>
    <n v="74053551.290000007"/>
  </r>
  <r>
    <s v="Las Heras"/>
    <x v="4"/>
    <x v="5"/>
    <n v="2023"/>
    <x v="2"/>
    <x v="2"/>
    <s v="Provincial"/>
    <x v="1"/>
    <n v="118657534.15000001"/>
  </r>
  <r>
    <s v="Las Heras"/>
    <x v="4"/>
    <x v="5"/>
    <n v="2023"/>
    <x v="2"/>
    <x v="2"/>
    <s v="Regalías Petróleo y Gas"/>
    <x v="2"/>
    <n v="23949859.399999999"/>
  </r>
  <r>
    <s v="Las Heras"/>
    <x v="4"/>
    <x v="5"/>
    <n v="2023"/>
    <x v="2"/>
    <x v="2"/>
    <s v="3% Ley Nº 3117"/>
    <x v="3"/>
    <n v="96201.03"/>
  </r>
  <r>
    <s v="Las Heras"/>
    <x v="4"/>
    <x v="5"/>
    <n v="2023"/>
    <x v="2"/>
    <x v="2"/>
    <s v="Fdo Fed. Solidario"/>
    <x v="4"/>
    <n v="0"/>
  </r>
  <r>
    <s v="Río Turbio"/>
    <x v="5"/>
    <x v="5"/>
    <n v="2023"/>
    <x v="2"/>
    <x v="2"/>
    <s v="Nacional"/>
    <x v="0"/>
    <n v="43887619.369999997"/>
  </r>
  <r>
    <s v="Río Turbio"/>
    <x v="5"/>
    <x v="5"/>
    <n v="2023"/>
    <x v="2"/>
    <x v="2"/>
    <s v="Provincial"/>
    <x v="1"/>
    <n v="70322038.620000005"/>
  </r>
  <r>
    <s v="Río Turbio"/>
    <x v="5"/>
    <x v="5"/>
    <n v="2023"/>
    <x v="2"/>
    <x v="2"/>
    <s v="Regalías Petróleo y Gas"/>
    <x v="2"/>
    <n v="14193813.73"/>
  </r>
  <r>
    <s v="Río Turbio"/>
    <x v="5"/>
    <x v="5"/>
    <n v="2023"/>
    <x v="2"/>
    <x v="2"/>
    <s v="3% Ley Nº 3117"/>
    <x v="3"/>
    <n v="57013.26"/>
  </r>
  <r>
    <s v="Río Turbio"/>
    <x v="5"/>
    <x v="5"/>
    <n v="2023"/>
    <x v="2"/>
    <x v="2"/>
    <s v="Fdo Fed. Solidario"/>
    <x v="4"/>
    <n v="0"/>
  </r>
  <r>
    <s v="El Calafate"/>
    <x v="6"/>
    <x v="5"/>
    <n v="2023"/>
    <x v="2"/>
    <x v="2"/>
    <s v="Nacional"/>
    <x v="0"/>
    <n v="70133069.159999996"/>
  </r>
  <r>
    <s v="El Calafate"/>
    <x v="6"/>
    <x v="5"/>
    <n v="2023"/>
    <x v="2"/>
    <x v="2"/>
    <s v="Provincial"/>
    <x v="1"/>
    <n v="112375664.7"/>
  </r>
  <r>
    <s v="El Calafate"/>
    <x v="6"/>
    <x v="5"/>
    <n v="2023"/>
    <x v="2"/>
    <x v="2"/>
    <s v="Regalías Petróleo y Gas"/>
    <x v="2"/>
    <n v="22681925.670000002"/>
  </r>
  <r>
    <s v="El Calafate"/>
    <x v="6"/>
    <x v="5"/>
    <n v="2023"/>
    <x v="2"/>
    <x v="2"/>
    <s v="3% Ley Nº 3117"/>
    <x v="3"/>
    <n v="91108.03"/>
  </r>
  <r>
    <s v="El Calafate"/>
    <x v="6"/>
    <x v="5"/>
    <n v="2023"/>
    <x v="2"/>
    <x v="2"/>
    <s v="Fdo Fed. Solidario"/>
    <x v="4"/>
    <n v="0"/>
  </r>
  <r>
    <s v="San Julián"/>
    <x v="7"/>
    <x v="5"/>
    <n v="2023"/>
    <x v="2"/>
    <x v="2"/>
    <s v="Nacional"/>
    <x v="0"/>
    <n v="40838355.490000002"/>
  </r>
  <r>
    <s v="San Julián"/>
    <x v="7"/>
    <x v="5"/>
    <n v="2023"/>
    <x v="2"/>
    <x v="2"/>
    <s v="Provincial"/>
    <x v="1"/>
    <n v="65436140.159999996"/>
  </r>
  <r>
    <s v="San Julián"/>
    <x v="7"/>
    <x v="5"/>
    <n v="2023"/>
    <x v="2"/>
    <x v="2"/>
    <s v="Regalías Petróleo y Gas"/>
    <x v="2"/>
    <n v="13207643.050000001"/>
  </r>
  <r>
    <s v="San Julián"/>
    <x v="7"/>
    <x v="5"/>
    <n v="2023"/>
    <x v="2"/>
    <x v="2"/>
    <s v="3% Ley Nº 3117"/>
    <x v="3"/>
    <n v="53052.04"/>
  </r>
  <r>
    <s v="San Julián"/>
    <x v="7"/>
    <x v="5"/>
    <n v="2023"/>
    <x v="2"/>
    <x v="2"/>
    <s v="Fdo Fed. Solidario"/>
    <x v="4"/>
    <n v="0"/>
  </r>
  <r>
    <s v="28 de Noviembre"/>
    <x v="8"/>
    <x v="5"/>
    <n v="2023"/>
    <x v="2"/>
    <x v="2"/>
    <s v="Nacional"/>
    <x v="0"/>
    <n v="34957632.299999997"/>
  </r>
  <r>
    <s v="28 de Noviembre"/>
    <x v="8"/>
    <x v="5"/>
    <n v="2023"/>
    <x v="2"/>
    <x v="2"/>
    <s v="Provincial"/>
    <x v="1"/>
    <n v="56013335.979999997"/>
  </r>
  <r>
    <s v="28 de Noviembre"/>
    <x v="8"/>
    <x v="5"/>
    <n v="2023"/>
    <x v="2"/>
    <x v="2"/>
    <s v="Regalías Petróleo y Gas"/>
    <x v="2"/>
    <n v="11305742.449999999"/>
  </r>
  <r>
    <s v="28 de Noviembre"/>
    <x v="8"/>
    <x v="5"/>
    <n v="2023"/>
    <x v="2"/>
    <x v="2"/>
    <s v="3% Ley Nº 3117"/>
    <x v="3"/>
    <n v="45412.54"/>
  </r>
  <r>
    <s v="28 de Noviembre"/>
    <x v="8"/>
    <x v="5"/>
    <n v="2023"/>
    <x v="2"/>
    <x v="2"/>
    <s v="Fdo Fed. Solidario"/>
    <x v="4"/>
    <n v="0"/>
  </r>
  <r>
    <s v="Cmte. Luis Piedra Buena"/>
    <x v="9"/>
    <x v="5"/>
    <n v="2023"/>
    <x v="2"/>
    <x v="2"/>
    <s v="Nacional"/>
    <x v="0"/>
    <n v="35828850.549999997"/>
  </r>
  <r>
    <s v="Cmte. Luis Piedra Buena"/>
    <x v="9"/>
    <x v="5"/>
    <n v="2023"/>
    <x v="2"/>
    <x v="2"/>
    <s v="Provincial"/>
    <x v="1"/>
    <n v="57409306.969999999"/>
  </r>
  <r>
    <s v="Cmte. Luis Piedra Buena"/>
    <x v="9"/>
    <x v="5"/>
    <n v="2023"/>
    <x v="2"/>
    <x v="2"/>
    <s v="Regalías Petróleo y Gas"/>
    <x v="2"/>
    <n v="11587505.5"/>
  </r>
  <r>
    <s v="Cmte. Luis Piedra Buena"/>
    <x v="9"/>
    <x v="5"/>
    <n v="2023"/>
    <x v="2"/>
    <x v="2"/>
    <s v="3% Ley Nº 3117"/>
    <x v="3"/>
    <n v="46544.32"/>
  </r>
  <r>
    <s v="Cmte. Luis Piedra Buena"/>
    <x v="9"/>
    <x v="5"/>
    <n v="2023"/>
    <x v="2"/>
    <x v="2"/>
    <s v="Fdo Fed. Solidario"/>
    <x v="4"/>
    <n v="0"/>
  </r>
  <r>
    <s v="Perito Moreno"/>
    <x v="10"/>
    <x v="5"/>
    <n v="2023"/>
    <x v="2"/>
    <x v="2"/>
    <s v="Nacional"/>
    <x v="0"/>
    <n v="29839225.079999998"/>
  </r>
  <r>
    <s v="Perito Moreno"/>
    <x v="10"/>
    <x v="5"/>
    <n v="2023"/>
    <x v="2"/>
    <x v="2"/>
    <s v="Provincial"/>
    <x v="1"/>
    <n v="47812006.409999996"/>
  </r>
  <r>
    <s v="Perito Moreno"/>
    <x v="10"/>
    <x v="5"/>
    <n v="2023"/>
    <x v="2"/>
    <x v="2"/>
    <s v="Regalías Petróleo y Gas"/>
    <x v="2"/>
    <n v="9650384.5199999996"/>
  </r>
  <r>
    <s v="Perito Moreno"/>
    <x v="10"/>
    <x v="5"/>
    <n v="2023"/>
    <x v="2"/>
    <x v="2"/>
    <s v="3% Ley Nº 3117"/>
    <x v="3"/>
    <n v="38763.360000000001"/>
  </r>
  <r>
    <s v="Perito Moreno"/>
    <x v="10"/>
    <x v="5"/>
    <n v="2023"/>
    <x v="2"/>
    <x v="2"/>
    <s v="Fdo Fed. Solidario"/>
    <x v="4"/>
    <n v="0"/>
  </r>
  <r>
    <s v="Puerto Santa Cruz"/>
    <x v="11"/>
    <x v="5"/>
    <n v="2023"/>
    <x v="2"/>
    <x v="2"/>
    <s v="Nacional"/>
    <x v="0"/>
    <n v="29294713.670000002"/>
  </r>
  <r>
    <s v="Puerto Santa Cruz"/>
    <x v="11"/>
    <x v="5"/>
    <n v="2023"/>
    <x v="2"/>
    <x v="2"/>
    <s v="Provincial"/>
    <x v="1"/>
    <n v="46939524.539999999"/>
  </r>
  <r>
    <s v="Puerto Santa Cruz"/>
    <x v="11"/>
    <x v="5"/>
    <n v="2023"/>
    <x v="2"/>
    <x v="2"/>
    <s v="Regalías Petróleo y Gas"/>
    <x v="2"/>
    <n v="9474282.6199999992"/>
  </r>
  <r>
    <s v="Puerto Santa Cruz"/>
    <x v="11"/>
    <x v="5"/>
    <n v="2023"/>
    <x v="2"/>
    <x v="2"/>
    <s v="3% Ley Nº 3117"/>
    <x v="3"/>
    <n v="38056"/>
  </r>
  <r>
    <s v="Puerto Santa Cruz"/>
    <x v="11"/>
    <x v="5"/>
    <n v="2023"/>
    <x v="2"/>
    <x v="2"/>
    <s v="Fdo Fed. Solidario"/>
    <x v="4"/>
    <n v="0"/>
  </r>
  <r>
    <s v="Gobernador Gregores"/>
    <x v="12"/>
    <x v="5"/>
    <n v="2023"/>
    <x v="2"/>
    <x v="2"/>
    <s v="Nacional"/>
    <x v="0"/>
    <n v="29512518.239999998"/>
  </r>
  <r>
    <s v="Gobernador Gregores"/>
    <x v="12"/>
    <x v="5"/>
    <n v="2023"/>
    <x v="2"/>
    <x v="2"/>
    <s v="Provincial"/>
    <x v="1"/>
    <n v="47288517.289999999"/>
  </r>
  <r>
    <s v="Gobernador Gregores"/>
    <x v="12"/>
    <x v="5"/>
    <n v="2023"/>
    <x v="2"/>
    <x v="2"/>
    <s v="Regalías Petróleo y Gas"/>
    <x v="2"/>
    <n v="9544723.3800000008"/>
  </r>
  <r>
    <s v="Gobernador Gregores"/>
    <x v="12"/>
    <x v="5"/>
    <n v="2023"/>
    <x v="2"/>
    <x v="2"/>
    <s v="3% Ley Nº 3117"/>
    <x v="3"/>
    <n v="38338.94"/>
  </r>
  <r>
    <s v="Gobernador Gregores"/>
    <x v="12"/>
    <x v="5"/>
    <n v="2023"/>
    <x v="2"/>
    <x v="2"/>
    <s v="Fdo Fed. Solidario"/>
    <x v="4"/>
    <n v="0"/>
  </r>
  <r>
    <s v="Los Antiguos"/>
    <x v="13"/>
    <x v="5"/>
    <n v="2023"/>
    <x v="2"/>
    <x v="2"/>
    <s v="Nacional"/>
    <x v="0"/>
    <n v="25700938.390000001"/>
  </r>
  <r>
    <s v="Los Antiguos"/>
    <x v="13"/>
    <x v="5"/>
    <n v="2023"/>
    <x v="2"/>
    <x v="2"/>
    <s v="Provincial"/>
    <x v="1"/>
    <n v="41181144.210000001"/>
  </r>
  <r>
    <s v="Los Antiguos"/>
    <x v="13"/>
    <x v="5"/>
    <n v="2023"/>
    <x v="2"/>
    <x v="2"/>
    <s v="Regalías Petróleo y Gas"/>
    <x v="2"/>
    <n v="8312010.0300000003"/>
  </r>
  <r>
    <s v="Los Antiguos"/>
    <x v="13"/>
    <x v="5"/>
    <n v="2023"/>
    <x v="2"/>
    <x v="2"/>
    <s v="3% Ley Nº 3117"/>
    <x v="3"/>
    <n v="33387.42"/>
  </r>
  <r>
    <s v="Los Antiguos"/>
    <x v="13"/>
    <x v="5"/>
    <n v="2023"/>
    <x v="2"/>
    <x v="2"/>
    <s v="Fdo Fed. Solidario"/>
    <x v="4"/>
    <n v="0"/>
  </r>
  <r>
    <s v="Com.Fom. Jaramillo"/>
    <x v="14"/>
    <x v="5"/>
    <n v="2023"/>
    <x v="2"/>
    <x v="2"/>
    <s v="Nacional"/>
    <x v="0"/>
    <n v="6969746"/>
  </r>
  <r>
    <s v="Com.Fom. Jaramillo"/>
    <x v="14"/>
    <x v="5"/>
    <n v="2023"/>
    <x v="2"/>
    <x v="2"/>
    <s v="Provincial"/>
    <x v="1"/>
    <n v="11167767.92"/>
  </r>
  <r>
    <s v="Com.Fom. Jaramillo"/>
    <x v="14"/>
    <x v="5"/>
    <n v="2023"/>
    <x v="2"/>
    <x v="2"/>
    <s v="Regalías Petróleo y Gas"/>
    <x v="2"/>
    <n v="2254104.41"/>
  </r>
  <r>
    <s v="Com.Fom. Jaramillo"/>
    <x v="14"/>
    <x v="5"/>
    <n v="2023"/>
    <x v="2"/>
    <x v="2"/>
    <s v="3% Ley Nº 3117"/>
    <x v="3"/>
    <n v="9054.2099999999991"/>
  </r>
  <r>
    <s v="Com.Fom. Jaramillo"/>
    <x v="14"/>
    <x v="5"/>
    <n v="2023"/>
    <x v="2"/>
    <x v="2"/>
    <s v="Fdo Fed. Solidario"/>
    <x v="4"/>
    <n v="0"/>
  </r>
  <r>
    <s v="Com.Fom. Tres Lagos"/>
    <x v="15"/>
    <x v="5"/>
    <n v="2023"/>
    <x v="2"/>
    <x v="2"/>
    <s v="Nacional"/>
    <x v="0"/>
    <n v="5445114.0700000003"/>
  </r>
  <r>
    <s v="Com.Fom. Tres Lagos"/>
    <x v="15"/>
    <x v="5"/>
    <n v="2023"/>
    <x v="2"/>
    <x v="2"/>
    <s v="Provincial"/>
    <x v="1"/>
    <n v="8724818.6899999995"/>
  </r>
  <r>
    <s v="Com.Fom. Tres Lagos"/>
    <x v="15"/>
    <x v="5"/>
    <n v="2023"/>
    <x v="2"/>
    <x v="2"/>
    <s v="Regalías Petróleo y Gas"/>
    <x v="2"/>
    <n v="1761019.07"/>
  </r>
  <r>
    <s v="Com.Fom. Tres Lagos"/>
    <x v="15"/>
    <x v="5"/>
    <n v="2023"/>
    <x v="2"/>
    <x v="2"/>
    <s v="3% Ley Nº 3117"/>
    <x v="3"/>
    <n v="7073.61"/>
  </r>
  <r>
    <s v="Com.Fom. Tres Lagos"/>
    <x v="15"/>
    <x v="5"/>
    <n v="2023"/>
    <x v="2"/>
    <x v="2"/>
    <s v="Fdo Fed. Solidario"/>
    <x v="4"/>
    <n v="0"/>
  </r>
  <r>
    <s v="Cañadón Seco"/>
    <x v="16"/>
    <x v="5"/>
    <n v="2023"/>
    <x v="2"/>
    <x v="2"/>
    <s v="Nacional"/>
    <x v="0"/>
    <n v="2940361.6"/>
  </r>
  <r>
    <s v="Cañadón Seco"/>
    <x v="16"/>
    <x v="5"/>
    <n v="2023"/>
    <x v="2"/>
    <x v="2"/>
    <s v="Provincial"/>
    <x v="1"/>
    <n v="4711402.09"/>
  </r>
  <r>
    <s v="Cañadón Seco"/>
    <x v="16"/>
    <x v="5"/>
    <n v="2023"/>
    <x v="2"/>
    <x v="2"/>
    <s v="Regalías Petróleo y Gas"/>
    <x v="2"/>
    <n v="950950.3"/>
  </r>
  <r>
    <s v="Cañadón Seco"/>
    <x v="16"/>
    <x v="5"/>
    <n v="2023"/>
    <x v="2"/>
    <x v="2"/>
    <s v="3% Ley Nº 3117"/>
    <x v="3"/>
    <n v="3819.75"/>
  </r>
  <r>
    <s v="Cañadón Seco"/>
    <x v="16"/>
    <x v="5"/>
    <n v="2023"/>
    <x v="2"/>
    <x v="2"/>
    <s v="Fdo Fed. Solidario"/>
    <x v="4"/>
    <n v="0"/>
  </r>
  <r>
    <s v="El Chaltén"/>
    <x v="17"/>
    <x v="5"/>
    <n v="2023"/>
    <x v="2"/>
    <x v="2"/>
    <s v="Nacional"/>
    <x v="0"/>
    <n v="19929117.48"/>
  </r>
  <r>
    <s v="El Chaltén"/>
    <x v="17"/>
    <x v="5"/>
    <n v="2023"/>
    <x v="2"/>
    <x v="2"/>
    <s v="Provincial"/>
    <x v="1"/>
    <n v="31932836.399999999"/>
  </r>
  <r>
    <s v="El Chaltén"/>
    <x v="17"/>
    <x v="5"/>
    <n v="2023"/>
    <x v="2"/>
    <x v="2"/>
    <s v="Regalías Petróleo y Gas"/>
    <x v="2"/>
    <n v="6445329.8099999996"/>
  </r>
  <r>
    <s v="El Chaltén"/>
    <x v="17"/>
    <x v="5"/>
    <n v="2023"/>
    <x v="2"/>
    <x v="2"/>
    <s v="3% Ley Nº 3117"/>
    <x v="3"/>
    <n v="25889.39"/>
  </r>
  <r>
    <s v="El Chaltén"/>
    <x v="17"/>
    <x v="5"/>
    <n v="2023"/>
    <x v="2"/>
    <x v="2"/>
    <s v="Fdo Fed. Solidario"/>
    <x v="4"/>
    <n v="0"/>
  </r>
  <r>
    <s v="Com.Fom. Lago Posadas"/>
    <x v="18"/>
    <x v="5"/>
    <n v="2023"/>
    <x v="2"/>
    <x v="2"/>
    <s v="Nacional"/>
    <x v="0"/>
    <n v="871218.25"/>
  </r>
  <r>
    <s v="Com.Fom. Lago Posadas"/>
    <x v="18"/>
    <x v="5"/>
    <n v="2023"/>
    <x v="2"/>
    <x v="2"/>
    <s v="Provincial"/>
    <x v="1"/>
    <n v="1395970.99"/>
  </r>
  <r>
    <s v="Com.Fom. Lago Posadas"/>
    <x v="18"/>
    <x v="5"/>
    <n v="2023"/>
    <x v="2"/>
    <x v="2"/>
    <s v="Regalías Petróleo y Gas"/>
    <x v="2"/>
    <n v="281763.05"/>
  </r>
  <r>
    <s v="Com.Fom. Lago Posadas"/>
    <x v="18"/>
    <x v="5"/>
    <n v="2023"/>
    <x v="2"/>
    <x v="2"/>
    <s v="3% Ley Nº 3117"/>
    <x v="3"/>
    <n v="1131.78"/>
  </r>
  <r>
    <s v="Com.Fom. Lago Posadas"/>
    <x v="18"/>
    <x v="5"/>
    <n v="2023"/>
    <x v="2"/>
    <x v="2"/>
    <s v="Fdo Fed. Solidario"/>
    <x v="4"/>
    <n v="0"/>
  </r>
  <r>
    <s v="Com.Fom. Koluel Kaike"/>
    <x v="19"/>
    <x v="5"/>
    <n v="2023"/>
    <x v="2"/>
    <x v="2"/>
    <s v="Nacional"/>
    <x v="0"/>
    <n v="871218.25"/>
  </r>
  <r>
    <s v="Com.Fom. Koluel Kaike"/>
    <x v="19"/>
    <x v="5"/>
    <n v="2023"/>
    <x v="2"/>
    <x v="2"/>
    <s v="Provincial"/>
    <x v="1"/>
    <n v="1395970.99"/>
  </r>
  <r>
    <s v="Com.Fom. Koluel Kaike"/>
    <x v="19"/>
    <x v="5"/>
    <n v="2023"/>
    <x v="2"/>
    <x v="2"/>
    <s v="Regalías Petróleo y Gas"/>
    <x v="2"/>
    <n v="281763.05"/>
  </r>
  <r>
    <s v="Com.Fom. Koluel Kaike"/>
    <x v="19"/>
    <x v="5"/>
    <n v="2023"/>
    <x v="2"/>
    <x v="2"/>
    <s v="3% Ley Nº 3117"/>
    <x v="3"/>
    <n v="1131.78"/>
  </r>
  <r>
    <s v="Com.Fom. Koluel Kaike"/>
    <x v="19"/>
    <x v="5"/>
    <n v="2023"/>
    <x v="2"/>
    <x v="2"/>
    <s v="Fdo Fed. Solidario"/>
    <x v="4"/>
    <n v="0"/>
  </r>
  <r>
    <s v="Río Gallegos"/>
    <x v="0"/>
    <x v="5"/>
    <n v="2023"/>
    <x v="3"/>
    <x v="3"/>
    <s v="Nacional"/>
    <x v="0"/>
    <n v="363124392.19999999"/>
  </r>
  <r>
    <s v="Río Gallegos"/>
    <x v="0"/>
    <x v="5"/>
    <n v="2023"/>
    <x v="3"/>
    <x v="3"/>
    <s v="Provincial"/>
    <x v="1"/>
    <n v="553944961.75999999"/>
  </r>
  <r>
    <s v="Río Gallegos"/>
    <x v="0"/>
    <x v="5"/>
    <n v="2023"/>
    <x v="3"/>
    <x v="3"/>
    <s v="Regalías Petróleo y Gas"/>
    <x v="2"/>
    <n v="119589595.03"/>
  </r>
  <r>
    <s v="Río Gallegos"/>
    <x v="0"/>
    <x v="5"/>
    <n v="2023"/>
    <x v="3"/>
    <x v="3"/>
    <s v="3% Ley Nº 3117"/>
    <x v="3"/>
    <n v="254692.39"/>
  </r>
  <r>
    <s v="Río Gallegos"/>
    <x v="0"/>
    <x v="5"/>
    <n v="2023"/>
    <x v="3"/>
    <x v="3"/>
    <s v="Fdo Fed. Solidario"/>
    <x v="4"/>
    <n v="0"/>
  </r>
  <r>
    <s v="Caleta Olivia"/>
    <x v="1"/>
    <x v="5"/>
    <n v="2023"/>
    <x v="3"/>
    <x v="3"/>
    <s v="Nacional"/>
    <x v="0"/>
    <n v="198378023.68000001"/>
  </r>
  <r>
    <s v="Caleta Olivia"/>
    <x v="1"/>
    <x v="5"/>
    <n v="2023"/>
    <x v="3"/>
    <x v="3"/>
    <s v="Provincial"/>
    <x v="1"/>
    <n v="302624965.69"/>
  </r>
  <r>
    <s v="Caleta Olivia"/>
    <x v="1"/>
    <x v="5"/>
    <n v="2023"/>
    <x v="3"/>
    <x v="3"/>
    <s v="Regalías Petróleo y Gas"/>
    <x v="2"/>
    <n v="65332839.18"/>
  </r>
  <r>
    <s v="Caleta Olivia"/>
    <x v="1"/>
    <x v="5"/>
    <n v="2023"/>
    <x v="3"/>
    <x v="3"/>
    <s v="3% Ley Nº 3117"/>
    <x v="3"/>
    <n v="139140.68"/>
  </r>
  <r>
    <s v="Caleta Olivia"/>
    <x v="1"/>
    <x v="5"/>
    <n v="2023"/>
    <x v="3"/>
    <x v="3"/>
    <s v="Fdo Fed. Solidario"/>
    <x v="4"/>
    <n v="0"/>
  </r>
  <r>
    <s v="Pico Truncado"/>
    <x v="2"/>
    <x v="5"/>
    <n v="2023"/>
    <x v="3"/>
    <x v="3"/>
    <s v="Nacional"/>
    <x v="0"/>
    <n v="83104307.219999999"/>
  </r>
  <r>
    <s v="Pico Truncado"/>
    <x v="2"/>
    <x v="5"/>
    <n v="2023"/>
    <x v="3"/>
    <x v="3"/>
    <s v="Provincial"/>
    <x v="1"/>
    <n v="126775323.47"/>
  </r>
  <r>
    <s v="Pico Truncado"/>
    <x v="2"/>
    <x v="5"/>
    <n v="2023"/>
    <x v="3"/>
    <x v="3"/>
    <s v="Regalías Petróleo y Gas"/>
    <x v="2"/>
    <n v="27369162.359999999"/>
  </r>
  <r>
    <s v="Pico Truncado"/>
    <x v="2"/>
    <x v="5"/>
    <n v="2023"/>
    <x v="3"/>
    <x v="3"/>
    <s v="3% Ley Nº 3117"/>
    <x v="3"/>
    <n v="58288.66"/>
  </r>
  <r>
    <s v="Pico Truncado"/>
    <x v="2"/>
    <x v="5"/>
    <n v="2023"/>
    <x v="3"/>
    <x v="3"/>
    <s v="Fdo Fed. Solidario"/>
    <x v="4"/>
    <n v="0"/>
  </r>
  <r>
    <s v="Puerto Deseado"/>
    <x v="3"/>
    <x v="5"/>
    <n v="2023"/>
    <x v="3"/>
    <x v="3"/>
    <s v="Nacional"/>
    <x v="0"/>
    <n v="69212971.409999996"/>
  </r>
  <r>
    <s v="Puerto Deseado"/>
    <x v="3"/>
    <x v="5"/>
    <n v="2023"/>
    <x v="3"/>
    <x v="3"/>
    <s v="Provincial"/>
    <x v="1"/>
    <n v="105584140.37"/>
  </r>
  <r>
    <s v="Puerto Deseado"/>
    <x v="3"/>
    <x v="5"/>
    <n v="2023"/>
    <x v="3"/>
    <x v="3"/>
    <s v="Regalías Petróleo y Gas"/>
    <x v="2"/>
    <n v="22794258.390000001"/>
  </r>
  <r>
    <s v="Puerto Deseado"/>
    <x v="3"/>
    <x v="5"/>
    <n v="2023"/>
    <x v="3"/>
    <x v="3"/>
    <s v="3% Ley Nº 3117"/>
    <x v="3"/>
    <n v="48545.4"/>
  </r>
  <r>
    <s v="Puerto Deseado"/>
    <x v="3"/>
    <x v="5"/>
    <n v="2023"/>
    <x v="3"/>
    <x v="3"/>
    <s v="Fdo Fed. Solidario"/>
    <x v="4"/>
    <n v="0"/>
  </r>
  <r>
    <s v="Las Heras"/>
    <x v="4"/>
    <x v="5"/>
    <n v="2023"/>
    <x v="3"/>
    <x v="3"/>
    <s v="Nacional"/>
    <x v="0"/>
    <n v="82860599.579999998"/>
  </r>
  <r>
    <s v="Las Heras"/>
    <x v="4"/>
    <x v="5"/>
    <n v="2023"/>
    <x v="3"/>
    <x v="3"/>
    <s v="Provincial"/>
    <x v="1"/>
    <n v="126403548.31999999"/>
  </r>
  <r>
    <s v="Las Heras"/>
    <x v="4"/>
    <x v="5"/>
    <n v="2023"/>
    <x v="3"/>
    <x v="3"/>
    <s v="Regalías Petróleo y Gas"/>
    <x v="2"/>
    <n v="27288900.879999999"/>
  </r>
  <r>
    <s v="Las Heras"/>
    <x v="4"/>
    <x v="5"/>
    <n v="2023"/>
    <x v="3"/>
    <x v="3"/>
    <s v="3% Ley Nº 3117"/>
    <x v="3"/>
    <n v="58117.73"/>
  </r>
  <r>
    <s v="Las Heras"/>
    <x v="4"/>
    <x v="5"/>
    <n v="2023"/>
    <x v="3"/>
    <x v="3"/>
    <s v="Fdo Fed. Solidario"/>
    <x v="4"/>
    <n v="0"/>
  </r>
  <r>
    <s v="Río Turbio"/>
    <x v="5"/>
    <x v="5"/>
    <n v="2023"/>
    <x v="3"/>
    <x v="3"/>
    <s v="Nacional"/>
    <x v="0"/>
    <n v="49107090.640000001"/>
  </r>
  <r>
    <s v="Río Turbio"/>
    <x v="5"/>
    <x v="5"/>
    <n v="2023"/>
    <x v="3"/>
    <x v="3"/>
    <s v="Provincial"/>
    <x v="1"/>
    <n v="74912691.140000001"/>
  </r>
  <r>
    <s v="Río Turbio"/>
    <x v="5"/>
    <x v="5"/>
    <n v="2023"/>
    <x v="3"/>
    <x v="3"/>
    <s v="Regalías Petróleo y Gas"/>
    <x v="2"/>
    <n v="16172686.85"/>
  </r>
  <r>
    <s v="Río Turbio"/>
    <x v="5"/>
    <x v="5"/>
    <n v="2023"/>
    <x v="3"/>
    <x v="3"/>
    <s v="3% Ley Nº 3117"/>
    <x v="3"/>
    <n v="34443.300000000003"/>
  </r>
  <r>
    <s v="Río Turbio"/>
    <x v="5"/>
    <x v="5"/>
    <n v="2023"/>
    <x v="3"/>
    <x v="3"/>
    <s v="Fdo Fed. Solidario"/>
    <x v="4"/>
    <n v="0"/>
  </r>
  <r>
    <s v="El Calafate"/>
    <x v="6"/>
    <x v="5"/>
    <n v="2023"/>
    <x v="3"/>
    <x v="3"/>
    <s v="Nacional"/>
    <x v="0"/>
    <n v="78473861.939999998"/>
  </r>
  <r>
    <s v="El Calafate"/>
    <x v="6"/>
    <x v="5"/>
    <n v="2023"/>
    <x v="3"/>
    <x v="3"/>
    <s v="Provincial"/>
    <x v="1"/>
    <n v="119711595.76000001"/>
  </r>
  <r>
    <s v="El Calafate"/>
    <x v="6"/>
    <x v="5"/>
    <n v="2023"/>
    <x v="3"/>
    <x v="3"/>
    <s v="Regalías Petróleo y Gas"/>
    <x v="2"/>
    <n v="25844194.370000001"/>
  </r>
  <r>
    <s v="El Calafate"/>
    <x v="6"/>
    <x v="5"/>
    <n v="2023"/>
    <x v="3"/>
    <x v="3"/>
    <s v="3% Ley Nº 3117"/>
    <x v="3"/>
    <n v="55040.91"/>
  </r>
  <r>
    <s v="El Calafate"/>
    <x v="6"/>
    <x v="5"/>
    <n v="2023"/>
    <x v="3"/>
    <x v="3"/>
    <s v="Fdo Fed. Solidario"/>
    <x v="4"/>
    <n v="0"/>
  </r>
  <r>
    <s v="San Julián"/>
    <x v="7"/>
    <x v="5"/>
    <n v="2023"/>
    <x v="3"/>
    <x v="3"/>
    <s v="Nacional"/>
    <x v="0"/>
    <n v="45695183.579999998"/>
  </r>
  <r>
    <s v="San Julián"/>
    <x v="7"/>
    <x v="5"/>
    <n v="2023"/>
    <x v="3"/>
    <x v="3"/>
    <s v="Provincial"/>
    <x v="1"/>
    <n v="69707839.150000006"/>
  </r>
  <r>
    <s v="San Julián"/>
    <x v="7"/>
    <x v="5"/>
    <n v="2023"/>
    <x v="3"/>
    <x v="3"/>
    <s v="Regalías Petróleo y Gas"/>
    <x v="2"/>
    <n v="15049026.220000001"/>
  </r>
  <r>
    <s v="San Julián"/>
    <x v="7"/>
    <x v="5"/>
    <n v="2023"/>
    <x v="3"/>
    <x v="3"/>
    <s v="3% Ley Nº 3117"/>
    <x v="3"/>
    <n v="32050.22"/>
  </r>
  <r>
    <s v="San Julián"/>
    <x v="7"/>
    <x v="5"/>
    <n v="2023"/>
    <x v="3"/>
    <x v="3"/>
    <s v="Fdo Fed. Solidario"/>
    <x v="4"/>
    <n v="0"/>
  </r>
  <r>
    <s v="28 de Noviembre"/>
    <x v="8"/>
    <x v="5"/>
    <n v="2023"/>
    <x v="3"/>
    <x v="3"/>
    <s v="Nacional"/>
    <x v="0"/>
    <n v="39115077.149999999"/>
  </r>
  <r>
    <s v="28 de Noviembre"/>
    <x v="8"/>
    <x v="5"/>
    <n v="2023"/>
    <x v="3"/>
    <x v="3"/>
    <s v="Provincial"/>
    <x v="1"/>
    <n v="59669910.310000002"/>
  </r>
  <r>
    <s v="28 de Noviembre"/>
    <x v="8"/>
    <x v="5"/>
    <n v="2023"/>
    <x v="3"/>
    <x v="3"/>
    <s v="Regalías Petróleo y Gas"/>
    <x v="2"/>
    <n v="12881966.449999999"/>
  </r>
  <r>
    <s v="28 de Noviembre"/>
    <x v="8"/>
    <x v="5"/>
    <n v="2023"/>
    <x v="3"/>
    <x v="3"/>
    <s v="3% Ley Nº 3117"/>
    <x v="3"/>
    <n v="27434.99"/>
  </r>
  <r>
    <s v="28 de Noviembre"/>
    <x v="8"/>
    <x v="5"/>
    <n v="2023"/>
    <x v="3"/>
    <x v="3"/>
    <s v="Fdo Fed. Solidario"/>
    <x v="4"/>
    <n v="0"/>
  </r>
  <r>
    <s v="Cmte. Luis Piedra Buena"/>
    <x v="9"/>
    <x v="5"/>
    <n v="2023"/>
    <x v="3"/>
    <x v="3"/>
    <s v="Nacional"/>
    <x v="0"/>
    <n v="40089907.740000002"/>
  </r>
  <r>
    <s v="Cmte. Luis Piedra Buena"/>
    <x v="9"/>
    <x v="5"/>
    <n v="2023"/>
    <x v="3"/>
    <x v="3"/>
    <s v="Provincial"/>
    <x v="1"/>
    <n v="61157010.880000003"/>
  </r>
  <r>
    <s v="Cmte. Luis Piedra Buena"/>
    <x v="9"/>
    <x v="5"/>
    <n v="2023"/>
    <x v="3"/>
    <x v="3"/>
    <s v="Regalías Petróleo y Gas"/>
    <x v="2"/>
    <n v="13203012.34"/>
  </r>
  <r>
    <s v="Cmte. Luis Piedra Buena"/>
    <x v="9"/>
    <x v="5"/>
    <n v="2023"/>
    <x v="3"/>
    <x v="3"/>
    <s v="3% Ley Nº 3117"/>
    <x v="3"/>
    <n v="28118.720000000001"/>
  </r>
  <r>
    <s v="Cmte. Luis Piedra Buena"/>
    <x v="9"/>
    <x v="5"/>
    <n v="2023"/>
    <x v="3"/>
    <x v="3"/>
    <s v="Fdo Fed. Solidario"/>
    <x v="4"/>
    <n v="0"/>
  </r>
  <r>
    <s v="Perito Moreno"/>
    <x v="10"/>
    <x v="5"/>
    <n v="2023"/>
    <x v="3"/>
    <x v="3"/>
    <s v="Nacional"/>
    <x v="0"/>
    <n v="33387947.469999999"/>
  </r>
  <r>
    <s v="Perito Moreno"/>
    <x v="10"/>
    <x v="5"/>
    <n v="2023"/>
    <x v="3"/>
    <x v="3"/>
    <s v="Provincial"/>
    <x v="1"/>
    <n v="50933194.469999999"/>
  </r>
  <r>
    <s v="Perito Moreno"/>
    <x v="10"/>
    <x v="5"/>
    <n v="2023"/>
    <x v="3"/>
    <x v="3"/>
    <s v="Regalías Petróleo y Gas"/>
    <x v="2"/>
    <n v="10995821.83"/>
  </r>
  <r>
    <s v="Perito Moreno"/>
    <x v="10"/>
    <x v="5"/>
    <n v="2023"/>
    <x v="3"/>
    <x v="3"/>
    <s v="3% Ley Nº 3117"/>
    <x v="3"/>
    <n v="23418.03"/>
  </r>
  <r>
    <s v="Perito Moreno"/>
    <x v="10"/>
    <x v="5"/>
    <n v="2023"/>
    <x v="3"/>
    <x v="3"/>
    <s v="Fdo Fed. Solidario"/>
    <x v="4"/>
    <n v="0"/>
  </r>
  <r>
    <s v="Puerto Santa Cruz"/>
    <x v="11"/>
    <x v="5"/>
    <n v="2023"/>
    <x v="3"/>
    <x v="3"/>
    <s v="Nacional"/>
    <x v="0"/>
    <n v="32778678.350000001"/>
  </r>
  <r>
    <s v="Puerto Santa Cruz"/>
    <x v="11"/>
    <x v="5"/>
    <n v="2023"/>
    <x v="3"/>
    <x v="3"/>
    <s v="Provincial"/>
    <x v="1"/>
    <n v="50003756.609999999"/>
  </r>
  <r>
    <s v="Puerto Santa Cruz"/>
    <x v="11"/>
    <x v="5"/>
    <n v="2023"/>
    <x v="3"/>
    <x v="3"/>
    <s v="Regalías Petróleo y Gas"/>
    <x v="2"/>
    <n v="10795168.140000001"/>
  </r>
  <r>
    <s v="Puerto Santa Cruz"/>
    <x v="11"/>
    <x v="5"/>
    <n v="2023"/>
    <x v="3"/>
    <x v="3"/>
    <s v="3% Ley Nº 3117"/>
    <x v="3"/>
    <n v="22990.69"/>
  </r>
  <r>
    <s v="Puerto Santa Cruz"/>
    <x v="11"/>
    <x v="5"/>
    <n v="2023"/>
    <x v="3"/>
    <x v="3"/>
    <s v="Fdo Fed. Solidario"/>
    <x v="4"/>
    <n v="0"/>
  </r>
  <r>
    <s v="Gobernador Gregores"/>
    <x v="12"/>
    <x v="5"/>
    <n v="2023"/>
    <x v="3"/>
    <x v="3"/>
    <s v="Nacional"/>
    <x v="0"/>
    <n v="33022386"/>
  </r>
  <r>
    <s v="Gobernador Gregores"/>
    <x v="12"/>
    <x v="5"/>
    <n v="2023"/>
    <x v="3"/>
    <x v="3"/>
    <s v="Provincial"/>
    <x v="1"/>
    <n v="50375531.759999998"/>
  </r>
  <r>
    <s v="Gobernador Gregores"/>
    <x v="12"/>
    <x v="5"/>
    <n v="2023"/>
    <x v="3"/>
    <x v="3"/>
    <s v="Regalías Petróleo y Gas"/>
    <x v="2"/>
    <n v="10875429.619999999"/>
  </r>
  <r>
    <s v="Gobernador Gregores"/>
    <x v="12"/>
    <x v="5"/>
    <n v="2023"/>
    <x v="3"/>
    <x v="3"/>
    <s v="3% Ley Nº 3117"/>
    <x v="3"/>
    <n v="23161.62"/>
  </r>
  <r>
    <s v="Gobernador Gregores"/>
    <x v="12"/>
    <x v="5"/>
    <n v="2023"/>
    <x v="3"/>
    <x v="3"/>
    <s v="Fdo Fed. Solidario"/>
    <x v="4"/>
    <n v="0"/>
  </r>
  <r>
    <s v="Los Antiguos"/>
    <x v="13"/>
    <x v="5"/>
    <n v="2023"/>
    <x v="3"/>
    <x v="3"/>
    <s v="Nacional"/>
    <x v="0"/>
    <n v="28757502.210000001"/>
  </r>
  <r>
    <s v="Los Antiguos"/>
    <x v="13"/>
    <x v="5"/>
    <n v="2023"/>
    <x v="3"/>
    <x v="3"/>
    <s v="Provincial"/>
    <x v="1"/>
    <n v="43869466.770000003"/>
  </r>
  <r>
    <s v="Los Antiguos"/>
    <x v="13"/>
    <x v="5"/>
    <n v="2023"/>
    <x v="3"/>
    <x v="3"/>
    <s v="Regalías Petróleo y Gas"/>
    <x v="2"/>
    <n v="9470853.8399999999"/>
  </r>
  <r>
    <s v="Los Antiguos"/>
    <x v="13"/>
    <x v="5"/>
    <n v="2023"/>
    <x v="3"/>
    <x v="3"/>
    <s v="3% Ley Nº 3117"/>
    <x v="3"/>
    <n v="20170.27"/>
  </r>
  <r>
    <s v="Los Antiguos"/>
    <x v="13"/>
    <x v="5"/>
    <n v="2023"/>
    <x v="3"/>
    <x v="3"/>
    <s v="Fdo Fed. Solidario"/>
    <x v="4"/>
    <n v="0"/>
  </r>
  <r>
    <s v="Com.Fom. Jaramillo"/>
    <x v="14"/>
    <x v="5"/>
    <n v="2023"/>
    <x v="3"/>
    <x v="3"/>
    <s v="Nacional"/>
    <x v="0"/>
    <n v="7798644.6699999999"/>
  </r>
  <r>
    <s v="Com.Fom. Jaramillo"/>
    <x v="14"/>
    <x v="5"/>
    <n v="2023"/>
    <x v="3"/>
    <x v="3"/>
    <s v="Provincial"/>
    <x v="1"/>
    <n v="11896804.550000001"/>
  </r>
  <r>
    <s v="Com.Fom. Jaramillo"/>
    <x v="14"/>
    <x v="5"/>
    <n v="2023"/>
    <x v="3"/>
    <x v="3"/>
    <s v="Regalías Petróleo y Gas"/>
    <x v="2"/>
    <n v="2568367.14"/>
  </r>
  <r>
    <s v="Com.Fom. Jaramillo"/>
    <x v="14"/>
    <x v="5"/>
    <n v="2023"/>
    <x v="3"/>
    <x v="3"/>
    <s v="3% Ley Nº 3117"/>
    <x v="3"/>
    <n v="5469.9"/>
  </r>
  <r>
    <s v="Com.Fom. Jaramillo"/>
    <x v="14"/>
    <x v="5"/>
    <n v="2023"/>
    <x v="3"/>
    <x v="3"/>
    <s v="Fdo Fed. Solidario"/>
    <x v="4"/>
    <n v="0"/>
  </r>
  <r>
    <s v="Com.Fom. Tres Lagos"/>
    <x v="15"/>
    <x v="5"/>
    <n v="2023"/>
    <x v="3"/>
    <x v="3"/>
    <s v="Nacional"/>
    <x v="0"/>
    <n v="6092691.1500000004"/>
  </r>
  <r>
    <s v="Com.Fom. Tres Lagos"/>
    <x v="15"/>
    <x v="5"/>
    <n v="2023"/>
    <x v="3"/>
    <x v="3"/>
    <s v="Provincial"/>
    <x v="1"/>
    <n v="9294378.5600000005"/>
  </r>
  <r>
    <s v="Com.Fom. Tres Lagos"/>
    <x v="15"/>
    <x v="5"/>
    <n v="2023"/>
    <x v="3"/>
    <x v="3"/>
    <s v="Regalías Petróleo y Gas"/>
    <x v="2"/>
    <n v="2006536.83"/>
  </r>
  <r>
    <s v="Com.Fom. Tres Lagos"/>
    <x v="15"/>
    <x v="5"/>
    <n v="2023"/>
    <x v="3"/>
    <x v="3"/>
    <s v="3% Ley Nº 3117"/>
    <x v="3"/>
    <n v="4273.3599999999997"/>
  </r>
  <r>
    <s v="Com.Fom. Tres Lagos"/>
    <x v="15"/>
    <x v="5"/>
    <n v="2023"/>
    <x v="3"/>
    <x v="3"/>
    <s v="Fdo Fed. Solidario"/>
    <x v="4"/>
    <n v="0"/>
  </r>
  <r>
    <s v="Cañadón Seco"/>
    <x v="16"/>
    <x v="5"/>
    <n v="2023"/>
    <x v="3"/>
    <x v="3"/>
    <s v="Nacional"/>
    <x v="0"/>
    <n v="3290053.22"/>
  </r>
  <r>
    <s v="Cañadón Seco"/>
    <x v="16"/>
    <x v="5"/>
    <n v="2023"/>
    <x v="3"/>
    <x v="3"/>
    <s v="Provincial"/>
    <x v="1"/>
    <n v="5018964.42"/>
  </r>
  <r>
    <s v="Cañadón Seco"/>
    <x v="16"/>
    <x v="5"/>
    <n v="2023"/>
    <x v="3"/>
    <x v="3"/>
    <s v="Regalías Petróleo y Gas"/>
    <x v="2"/>
    <n v="1083529.8899999999"/>
  </r>
  <r>
    <s v="Cañadón Seco"/>
    <x v="16"/>
    <x v="5"/>
    <n v="2023"/>
    <x v="3"/>
    <x v="3"/>
    <s v="3% Ley Nº 3117"/>
    <x v="3"/>
    <n v="2307.62"/>
  </r>
  <r>
    <s v="Cañadón Seco"/>
    <x v="16"/>
    <x v="5"/>
    <n v="2023"/>
    <x v="3"/>
    <x v="3"/>
    <s v="Fdo Fed. Solidario"/>
    <x v="4"/>
    <n v="0"/>
  </r>
  <r>
    <s v="El Chaltén"/>
    <x v="17"/>
    <x v="5"/>
    <n v="2023"/>
    <x v="3"/>
    <x v="3"/>
    <s v="Nacional"/>
    <x v="0"/>
    <n v="22299249.59"/>
  </r>
  <r>
    <s v="El Chaltén"/>
    <x v="17"/>
    <x v="5"/>
    <n v="2023"/>
    <x v="3"/>
    <x v="3"/>
    <s v="Provincial"/>
    <x v="1"/>
    <n v="34017425.5"/>
  </r>
  <r>
    <s v="El Chaltén"/>
    <x v="17"/>
    <x v="5"/>
    <n v="2023"/>
    <x v="3"/>
    <x v="3"/>
    <s v="Regalías Petróleo y Gas"/>
    <x v="2"/>
    <n v="7343924.7999999998"/>
  </r>
  <r>
    <s v="El Chaltén"/>
    <x v="17"/>
    <x v="5"/>
    <n v="2023"/>
    <x v="3"/>
    <x v="3"/>
    <s v="3% Ley Nº 3117"/>
    <x v="3"/>
    <n v="15640.51"/>
  </r>
  <r>
    <s v="El Chaltén"/>
    <x v="17"/>
    <x v="5"/>
    <n v="2023"/>
    <x v="3"/>
    <x v="3"/>
    <s v="Fdo Fed. Solidario"/>
    <x v="4"/>
    <n v="0"/>
  </r>
  <r>
    <s v="Com.Fom. Lago Posadas"/>
    <x v="18"/>
    <x v="5"/>
    <n v="2023"/>
    <x v="3"/>
    <x v="3"/>
    <s v="Nacional"/>
    <x v="0"/>
    <n v="974830.59"/>
  </r>
  <r>
    <s v="Com.Fom. Lago Posadas"/>
    <x v="18"/>
    <x v="5"/>
    <n v="2023"/>
    <x v="3"/>
    <x v="3"/>
    <s v="Provincial"/>
    <x v="1"/>
    <n v="1487100.57"/>
  </r>
  <r>
    <s v="Com.Fom. Lago Posadas"/>
    <x v="18"/>
    <x v="5"/>
    <n v="2023"/>
    <x v="3"/>
    <x v="3"/>
    <s v="Regalías Petróleo y Gas"/>
    <x v="2"/>
    <n v="321045.89"/>
  </r>
  <r>
    <s v="Com.Fom. Lago Posadas"/>
    <x v="18"/>
    <x v="5"/>
    <n v="2023"/>
    <x v="3"/>
    <x v="3"/>
    <s v="3% Ley Nº 3117"/>
    <x v="3"/>
    <n v="683.74"/>
  </r>
  <r>
    <s v="Com.Fom. Lago Posadas"/>
    <x v="18"/>
    <x v="5"/>
    <n v="2023"/>
    <x v="3"/>
    <x v="3"/>
    <s v="Fdo Fed. Solidario"/>
    <x v="4"/>
    <n v="0"/>
  </r>
  <r>
    <s v="Com.Fom. Koluel Kaike"/>
    <x v="19"/>
    <x v="5"/>
    <n v="2023"/>
    <x v="3"/>
    <x v="3"/>
    <s v="Nacional"/>
    <x v="0"/>
    <n v="974830.59"/>
  </r>
  <r>
    <s v="Com.Fom. Koluel Kaike"/>
    <x v="19"/>
    <x v="5"/>
    <n v="2023"/>
    <x v="3"/>
    <x v="3"/>
    <s v="Provincial"/>
    <x v="1"/>
    <n v="1487100.57"/>
  </r>
  <r>
    <s v="Com.Fom. Koluel Kaike"/>
    <x v="19"/>
    <x v="5"/>
    <n v="2023"/>
    <x v="3"/>
    <x v="3"/>
    <s v="Regalías Petróleo y Gas"/>
    <x v="2"/>
    <n v="321045.89"/>
  </r>
  <r>
    <s v="Com.Fom. Koluel Kaike"/>
    <x v="19"/>
    <x v="5"/>
    <n v="2023"/>
    <x v="3"/>
    <x v="3"/>
    <s v="3% Ley Nº 3117"/>
    <x v="3"/>
    <n v="683.74"/>
  </r>
  <r>
    <s v="Com.Fom. Koluel Kaike"/>
    <x v="19"/>
    <x v="5"/>
    <n v="2023"/>
    <x v="3"/>
    <x v="3"/>
    <s v="Fdo Fed. Solidario"/>
    <x v="4"/>
    <n v="0"/>
  </r>
  <r>
    <s v="Río Gallegos"/>
    <x v="0"/>
    <x v="5"/>
    <n v="2023"/>
    <x v="4"/>
    <x v="4"/>
    <s v="Nacional"/>
    <x v="0"/>
    <n v="473511594.02999997"/>
  </r>
  <r>
    <s v="Río Gallegos"/>
    <x v="0"/>
    <x v="5"/>
    <n v="2023"/>
    <x v="4"/>
    <x v="4"/>
    <s v="Provincial"/>
    <x v="1"/>
    <n v="641926695.49000001"/>
  </r>
  <r>
    <s v="Río Gallegos"/>
    <x v="0"/>
    <x v="5"/>
    <n v="2023"/>
    <x v="4"/>
    <x v="4"/>
    <s v="Regalías Petróleo y Gas"/>
    <x v="2"/>
    <n v="123642745.77000001"/>
  </r>
  <r>
    <s v="Río Gallegos"/>
    <x v="0"/>
    <x v="5"/>
    <n v="2023"/>
    <x v="4"/>
    <x v="4"/>
    <s v="3% Ley Nº 3117"/>
    <x v="3"/>
    <n v="256561.69999999998"/>
  </r>
  <r>
    <s v="Río Gallegos"/>
    <x v="0"/>
    <x v="5"/>
    <n v="2023"/>
    <x v="4"/>
    <x v="4"/>
    <s v="Fdo Fed. Solidario"/>
    <x v="4"/>
    <n v="0"/>
  </r>
  <r>
    <s v="Caleta Olivia"/>
    <x v="1"/>
    <x v="5"/>
    <n v="2023"/>
    <x v="4"/>
    <x v="4"/>
    <s v="Nacional"/>
    <x v="0"/>
    <n v="258683515.10999998"/>
  </r>
  <r>
    <s v="Caleta Olivia"/>
    <x v="1"/>
    <x v="5"/>
    <n v="2023"/>
    <x v="4"/>
    <x v="4"/>
    <s v="Provincial"/>
    <x v="1"/>
    <n v="350690154.44999999"/>
  </r>
  <r>
    <s v="Caleta Olivia"/>
    <x v="1"/>
    <x v="5"/>
    <n v="2023"/>
    <x v="4"/>
    <x v="4"/>
    <s v="Regalías Petróleo y Gas"/>
    <x v="2"/>
    <n v="67547110.769999996"/>
  </r>
  <r>
    <s v="Caleta Olivia"/>
    <x v="1"/>
    <x v="5"/>
    <n v="2023"/>
    <x v="4"/>
    <x v="4"/>
    <s v="3% Ley Nº 3117"/>
    <x v="3"/>
    <n v="140161.9"/>
  </r>
  <r>
    <s v="Caleta Olivia"/>
    <x v="1"/>
    <x v="5"/>
    <n v="2023"/>
    <x v="4"/>
    <x v="4"/>
    <s v="Fdo Fed. Solidario"/>
    <x v="4"/>
    <n v="0"/>
  </r>
  <r>
    <s v="Pico Truncado"/>
    <x v="2"/>
    <x v="5"/>
    <n v="2023"/>
    <x v="4"/>
    <x v="4"/>
    <s v="Nacional"/>
    <x v="0"/>
    <n v="108367418.49000001"/>
  </r>
  <r>
    <s v="Pico Truncado"/>
    <x v="2"/>
    <x v="5"/>
    <n v="2023"/>
    <x v="4"/>
    <x v="4"/>
    <s v="Provincial"/>
    <x v="1"/>
    <n v="146910740.38"/>
  </r>
  <r>
    <s v="Pico Truncado"/>
    <x v="2"/>
    <x v="5"/>
    <n v="2023"/>
    <x v="4"/>
    <x v="4"/>
    <s v="Regalías Petróleo y Gas"/>
    <x v="2"/>
    <n v="28296762.620000001"/>
  </r>
  <r>
    <s v="Pico Truncado"/>
    <x v="2"/>
    <x v="5"/>
    <n v="2023"/>
    <x v="4"/>
    <x v="4"/>
    <s v="3% Ley Nº 3117"/>
    <x v="3"/>
    <n v="58716.47"/>
  </r>
  <r>
    <s v="Pico Truncado"/>
    <x v="2"/>
    <x v="5"/>
    <n v="2023"/>
    <x v="4"/>
    <x v="4"/>
    <s v="Fdo Fed. Solidario"/>
    <x v="4"/>
    <n v="0"/>
  </r>
  <r>
    <s v="Puerto Deseado"/>
    <x v="3"/>
    <x v="5"/>
    <n v="2023"/>
    <x v="4"/>
    <x v="4"/>
    <s v="Nacional"/>
    <x v="0"/>
    <n v="90253216.570000008"/>
  </r>
  <r>
    <s v="Puerto Deseado"/>
    <x v="3"/>
    <x v="5"/>
    <n v="2023"/>
    <x v="4"/>
    <x v="4"/>
    <s v="Provincial"/>
    <x v="1"/>
    <n v="122353813.09999999"/>
  </r>
  <r>
    <s v="Puerto Deseado"/>
    <x v="3"/>
    <x v="5"/>
    <n v="2023"/>
    <x v="4"/>
    <x v="4"/>
    <s v="Regalías Petróleo y Gas"/>
    <x v="2"/>
    <n v="23566805.23"/>
  </r>
  <r>
    <s v="Puerto Deseado"/>
    <x v="3"/>
    <x v="5"/>
    <n v="2023"/>
    <x v="4"/>
    <x v="4"/>
    <s v="3% Ley Nº 3117"/>
    <x v="3"/>
    <n v="48901.69"/>
  </r>
  <r>
    <s v="Puerto Deseado"/>
    <x v="3"/>
    <x v="5"/>
    <n v="2023"/>
    <x v="4"/>
    <x v="4"/>
    <s v="Fdo Fed. Solidario"/>
    <x v="4"/>
    <n v="0"/>
  </r>
  <r>
    <s v="Las Heras"/>
    <x v="4"/>
    <x v="5"/>
    <n v="2023"/>
    <x v="4"/>
    <x v="4"/>
    <s v="Nacional"/>
    <x v="0"/>
    <n v="108049625.47999999"/>
  </r>
  <r>
    <s v="Las Heras"/>
    <x v="4"/>
    <x v="5"/>
    <n v="2023"/>
    <x v="4"/>
    <x v="4"/>
    <s v="Provincial"/>
    <x v="1"/>
    <n v="146479917.09"/>
  </r>
  <r>
    <s v="Las Heras"/>
    <x v="4"/>
    <x v="5"/>
    <n v="2023"/>
    <x v="4"/>
    <x v="4"/>
    <s v="Regalías Petróleo y Gas"/>
    <x v="2"/>
    <n v="28213780.91"/>
  </r>
  <r>
    <s v="Las Heras"/>
    <x v="4"/>
    <x v="5"/>
    <n v="2023"/>
    <x v="4"/>
    <x v="4"/>
    <s v="3% Ley Nº 3117"/>
    <x v="3"/>
    <n v="58544.28"/>
  </r>
  <r>
    <s v="Las Heras"/>
    <x v="4"/>
    <x v="5"/>
    <n v="2023"/>
    <x v="4"/>
    <x v="4"/>
    <s v="Fdo Fed. Solidario"/>
    <x v="4"/>
    <n v="0"/>
  </r>
  <r>
    <s v="Río Turbio"/>
    <x v="5"/>
    <x v="5"/>
    <n v="2023"/>
    <x v="4"/>
    <x v="4"/>
    <s v="Nacional"/>
    <x v="0"/>
    <n v="64035292.740000002"/>
  </r>
  <r>
    <s v="Río Turbio"/>
    <x v="5"/>
    <x v="5"/>
    <n v="2023"/>
    <x v="4"/>
    <x v="4"/>
    <s v="Provincial"/>
    <x v="1"/>
    <n v="86810892.039999992"/>
  </r>
  <r>
    <s v="Río Turbio"/>
    <x v="5"/>
    <x v="5"/>
    <n v="2023"/>
    <x v="4"/>
    <x v="4"/>
    <s v="Regalías Petróleo y Gas"/>
    <x v="2"/>
    <n v="16720814.279999999"/>
  </r>
  <r>
    <s v="Río Turbio"/>
    <x v="5"/>
    <x v="5"/>
    <n v="2023"/>
    <x v="4"/>
    <x v="4"/>
    <s v="3% Ley Nº 3117"/>
    <x v="3"/>
    <n v="34696.1"/>
  </r>
  <r>
    <s v="Río Turbio"/>
    <x v="5"/>
    <x v="5"/>
    <n v="2023"/>
    <x v="4"/>
    <x v="4"/>
    <s v="Fdo Fed. Solidario"/>
    <x v="4"/>
    <n v="0"/>
  </r>
  <r>
    <s v="El Calafate"/>
    <x v="6"/>
    <x v="5"/>
    <n v="2023"/>
    <x v="4"/>
    <x v="4"/>
    <s v="Nacional"/>
    <x v="0"/>
    <n v="102329351.19"/>
  </r>
  <r>
    <s v="El Calafate"/>
    <x v="6"/>
    <x v="5"/>
    <n v="2023"/>
    <x v="4"/>
    <x v="4"/>
    <s v="Provincial"/>
    <x v="1"/>
    <n v="138725097.94999999"/>
  </r>
  <r>
    <s v="El Calafate"/>
    <x v="6"/>
    <x v="5"/>
    <n v="2023"/>
    <x v="4"/>
    <x v="4"/>
    <s v="Regalías Petróleo y Gas"/>
    <x v="2"/>
    <n v="26720110.16"/>
  </r>
  <r>
    <s v="El Calafate"/>
    <x v="6"/>
    <x v="5"/>
    <n v="2023"/>
    <x v="4"/>
    <x v="4"/>
    <s v="3% Ley Nº 3117"/>
    <x v="3"/>
    <n v="55444.88"/>
  </r>
  <r>
    <s v="El Calafate"/>
    <x v="6"/>
    <x v="5"/>
    <n v="2023"/>
    <x v="4"/>
    <x v="4"/>
    <s v="Fdo Fed. Solidario"/>
    <x v="4"/>
    <n v="0"/>
  </r>
  <r>
    <s v="San Julián"/>
    <x v="7"/>
    <x v="5"/>
    <n v="2023"/>
    <x v="4"/>
    <x v="4"/>
    <s v="Nacional"/>
    <x v="0"/>
    <n v="59586190.519999996"/>
  </r>
  <r>
    <s v="San Julián"/>
    <x v="7"/>
    <x v="5"/>
    <n v="2023"/>
    <x v="4"/>
    <x v="4"/>
    <s v="Provincial"/>
    <x v="1"/>
    <n v="80779366.049999997"/>
  </r>
  <r>
    <s v="San Julián"/>
    <x v="7"/>
    <x v="5"/>
    <n v="2023"/>
    <x v="4"/>
    <x v="4"/>
    <s v="Regalías Petróleo y Gas"/>
    <x v="2"/>
    <n v="15559070.359999999"/>
  </r>
  <r>
    <s v="San Julián"/>
    <x v="7"/>
    <x v="5"/>
    <n v="2023"/>
    <x v="4"/>
    <x v="4"/>
    <s v="3% Ley Nº 3117"/>
    <x v="3"/>
    <n v="32285.45"/>
  </r>
  <r>
    <s v="San Julián"/>
    <x v="7"/>
    <x v="5"/>
    <n v="2023"/>
    <x v="4"/>
    <x v="4"/>
    <s v="Fdo Fed. Solidario"/>
    <x v="4"/>
    <n v="0"/>
  </r>
  <r>
    <s v="28 de Noviembre"/>
    <x v="8"/>
    <x v="5"/>
    <n v="2023"/>
    <x v="4"/>
    <x v="4"/>
    <s v="Nacional"/>
    <x v="0"/>
    <n v="51005779.079999998"/>
  </r>
  <r>
    <s v="28 de Noviembre"/>
    <x v="8"/>
    <x v="5"/>
    <n v="2023"/>
    <x v="4"/>
    <x v="4"/>
    <s v="Provincial"/>
    <x v="1"/>
    <n v="69147137.340000004"/>
  </r>
  <r>
    <s v="28 de Noviembre"/>
    <x v="8"/>
    <x v="5"/>
    <n v="2023"/>
    <x v="4"/>
    <x v="4"/>
    <s v="Regalías Petróleo y Gas"/>
    <x v="2"/>
    <n v="13318564.220000001"/>
  </r>
  <r>
    <s v="28 de Noviembre"/>
    <x v="8"/>
    <x v="5"/>
    <n v="2023"/>
    <x v="4"/>
    <x v="4"/>
    <s v="3% Ley Nº 3117"/>
    <x v="3"/>
    <n v="27636.34"/>
  </r>
  <r>
    <s v="28 de Noviembre"/>
    <x v="8"/>
    <x v="5"/>
    <n v="2023"/>
    <x v="4"/>
    <x v="4"/>
    <s v="Fdo Fed. Solidario"/>
    <x v="4"/>
    <n v="0"/>
  </r>
  <r>
    <s v="Cmte. Luis Piedra Buena"/>
    <x v="9"/>
    <x v="5"/>
    <n v="2023"/>
    <x v="4"/>
    <x v="4"/>
    <s v="Nacional"/>
    <x v="0"/>
    <n v="52276951.150000006"/>
  </r>
  <r>
    <s v="Cmte. Luis Piedra Buena"/>
    <x v="9"/>
    <x v="5"/>
    <n v="2023"/>
    <x v="4"/>
    <x v="4"/>
    <s v="Provincial"/>
    <x v="1"/>
    <n v="70870430.469999999"/>
  </r>
  <r>
    <s v="Cmte. Luis Piedra Buena"/>
    <x v="9"/>
    <x v="5"/>
    <n v="2023"/>
    <x v="4"/>
    <x v="4"/>
    <s v="Regalías Petróleo y Gas"/>
    <x v="2"/>
    <n v="13650491.060000001"/>
  </r>
  <r>
    <s v="Cmte. Luis Piedra Buena"/>
    <x v="9"/>
    <x v="5"/>
    <n v="2023"/>
    <x v="4"/>
    <x v="4"/>
    <s v="3% Ley Nº 3117"/>
    <x v="3"/>
    <n v="28325.1"/>
  </r>
  <r>
    <s v="Cmte. Luis Piedra Buena"/>
    <x v="9"/>
    <x v="5"/>
    <n v="2023"/>
    <x v="4"/>
    <x v="4"/>
    <s v="Fdo Fed. Solidario"/>
    <x v="4"/>
    <n v="0"/>
  </r>
  <r>
    <s v="Perito Moreno"/>
    <x v="10"/>
    <x v="5"/>
    <n v="2023"/>
    <x v="4"/>
    <x v="4"/>
    <s v="Nacional"/>
    <x v="0"/>
    <n v="43537643.209999993"/>
  </r>
  <r>
    <s v="Perito Moreno"/>
    <x v="10"/>
    <x v="5"/>
    <n v="2023"/>
    <x v="4"/>
    <x v="4"/>
    <s v="Provincial"/>
    <x v="1"/>
    <n v="59022790.119999997"/>
  </r>
  <r>
    <s v="Perito Moreno"/>
    <x v="10"/>
    <x v="5"/>
    <n v="2023"/>
    <x v="4"/>
    <x v="4"/>
    <s v="Regalías Petróleo y Gas"/>
    <x v="2"/>
    <n v="11368494.07"/>
  </r>
  <r>
    <s v="Perito Moreno"/>
    <x v="10"/>
    <x v="5"/>
    <n v="2023"/>
    <x v="4"/>
    <x v="4"/>
    <s v="3% Ley Nº 3117"/>
    <x v="3"/>
    <n v="23589.9"/>
  </r>
  <r>
    <s v="Perito Moreno"/>
    <x v="10"/>
    <x v="5"/>
    <n v="2023"/>
    <x v="4"/>
    <x v="4"/>
    <s v="Fdo Fed. Solidario"/>
    <x v="4"/>
    <n v="0"/>
  </r>
  <r>
    <s v="Puerto Santa Cruz"/>
    <x v="11"/>
    <x v="5"/>
    <n v="2023"/>
    <x v="4"/>
    <x v="4"/>
    <s v="Nacional"/>
    <x v="0"/>
    <n v="42743160.670000002"/>
  </r>
  <r>
    <s v="Puerto Santa Cruz"/>
    <x v="11"/>
    <x v="5"/>
    <n v="2023"/>
    <x v="4"/>
    <x v="4"/>
    <s v="Provincial"/>
    <x v="1"/>
    <n v="57945731.909999996"/>
  </r>
  <r>
    <s v="Puerto Santa Cruz"/>
    <x v="11"/>
    <x v="5"/>
    <n v="2023"/>
    <x v="4"/>
    <x v="4"/>
    <s v="Regalías Petróleo y Gas"/>
    <x v="2"/>
    <n v="11161039.800000001"/>
  </r>
  <r>
    <s v="Puerto Santa Cruz"/>
    <x v="11"/>
    <x v="5"/>
    <n v="2023"/>
    <x v="4"/>
    <x v="4"/>
    <s v="3% Ley Nº 3117"/>
    <x v="3"/>
    <n v="23159.43"/>
  </r>
  <r>
    <s v="Puerto Santa Cruz"/>
    <x v="11"/>
    <x v="5"/>
    <n v="2023"/>
    <x v="4"/>
    <x v="4"/>
    <s v="Fdo Fed. Solidario"/>
    <x v="4"/>
    <n v="0"/>
  </r>
  <r>
    <s v="Gobernador Gregores"/>
    <x v="12"/>
    <x v="5"/>
    <n v="2023"/>
    <x v="4"/>
    <x v="4"/>
    <s v="Nacional"/>
    <x v="0"/>
    <n v="43060953.68"/>
  </r>
  <r>
    <s v="Gobernador Gregores"/>
    <x v="12"/>
    <x v="5"/>
    <n v="2023"/>
    <x v="4"/>
    <x v="4"/>
    <s v="Provincial"/>
    <x v="1"/>
    <n v="58376555.200000003"/>
  </r>
  <r>
    <s v="Gobernador Gregores"/>
    <x v="12"/>
    <x v="5"/>
    <n v="2023"/>
    <x v="4"/>
    <x v="4"/>
    <s v="Regalías Petróleo y Gas"/>
    <x v="2"/>
    <n v="11244021.51"/>
  </r>
  <r>
    <s v="Gobernador Gregores"/>
    <x v="12"/>
    <x v="5"/>
    <n v="2023"/>
    <x v="4"/>
    <x v="4"/>
    <s v="3% Ley Nº 3117"/>
    <x v="3"/>
    <n v="23331.62"/>
  </r>
  <r>
    <s v="Gobernador Gregores"/>
    <x v="12"/>
    <x v="5"/>
    <n v="2023"/>
    <x v="4"/>
    <x v="4"/>
    <s v="Fdo Fed. Solidario"/>
    <x v="4"/>
    <n v="0"/>
  </r>
  <r>
    <s v="Los Antiguos"/>
    <x v="13"/>
    <x v="5"/>
    <n v="2023"/>
    <x v="4"/>
    <x v="4"/>
    <s v="Nacional"/>
    <x v="0"/>
    <n v="37499575.900000006"/>
  </r>
  <r>
    <s v="Los Antiguos"/>
    <x v="13"/>
    <x v="5"/>
    <n v="2023"/>
    <x v="4"/>
    <x v="4"/>
    <s v="Provincial"/>
    <x v="1"/>
    <n v="50837147.700000003"/>
  </r>
  <r>
    <s v="Los Antiguos"/>
    <x v="13"/>
    <x v="5"/>
    <n v="2023"/>
    <x v="4"/>
    <x v="4"/>
    <s v="Regalías Petróleo y Gas"/>
    <x v="2"/>
    <n v="9791841.6099999994"/>
  </r>
  <r>
    <s v="Los Antiguos"/>
    <x v="13"/>
    <x v="5"/>
    <n v="2023"/>
    <x v="4"/>
    <x v="4"/>
    <s v="3% Ley Nº 3117"/>
    <x v="3"/>
    <n v="20318.310000000001"/>
  </r>
  <r>
    <s v="Los Antiguos"/>
    <x v="13"/>
    <x v="5"/>
    <n v="2023"/>
    <x v="4"/>
    <x v="4"/>
    <s v="Fdo Fed. Solidario"/>
    <x v="4"/>
    <n v="0"/>
  </r>
  <r>
    <s v="Com.Fom. Jaramillo"/>
    <x v="14"/>
    <x v="5"/>
    <n v="2023"/>
    <x v="4"/>
    <x v="4"/>
    <s v="Nacional"/>
    <x v="0"/>
    <n v="10169376.509999998"/>
  </r>
  <r>
    <s v="Com.Fom. Jaramillo"/>
    <x v="14"/>
    <x v="5"/>
    <n v="2023"/>
    <x v="4"/>
    <x v="4"/>
    <s v="Provincial"/>
    <x v="1"/>
    <n v="13786345.140000001"/>
  </r>
  <r>
    <s v="Com.Fom. Jaramillo"/>
    <x v="14"/>
    <x v="5"/>
    <n v="2023"/>
    <x v="4"/>
    <x v="4"/>
    <s v="Regalías Petróleo y Gas"/>
    <x v="2"/>
    <n v="2655414.67"/>
  </r>
  <r>
    <s v="Com.Fom. Jaramillo"/>
    <x v="14"/>
    <x v="5"/>
    <n v="2023"/>
    <x v="4"/>
    <x v="4"/>
    <s v="3% Ley Nº 3117"/>
    <x v="3"/>
    <n v="5510.05"/>
  </r>
  <r>
    <s v="Com.Fom. Jaramillo"/>
    <x v="14"/>
    <x v="5"/>
    <n v="2023"/>
    <x v="4"/>
    <x v="4"/>
    <s v="Fdo Fed. Solidario"/>
    <x v="4"/>
    <n v="0"/>
  </r>
  <r>
    <s v="Com.Fom. Tres Lagos"/>
    <x v="15"/>
    <x v="5"/>
    <n v="2023"/>
    <x v="4"/>
    <x v="4"/>
    <s v="Nacional"/>
    <x v="0"/>
    <n v="7944825.4000000004"/>
  </r>
  <r>
    <s v="Com.Fom. Tres Lagos"/>
    <x v="15"/>
    <x v="5"/>
    <n v="2023"/>
    <x v="4"/>
    <x v="4"/>
    <s v="Provincial"/>
    <x v="1"/>
    <n v="10770582.140000001"/>
  </r>
  <r>
    <s v="Com.Fom. Tres Lagos"/>
    <x v="15"/>
    <x v="5"/>
    <n v="2023"/>
    <x v="4"/>
    <x v="4"/>
    <s v="Regalías Petróleo y Gas"/>
    <x v="2"/>
    <n v="2074542.71"/>
  </r>
  <r>
    <s v="Com.Fom. Tres Lagos"/>
    <x v="15"/>
    <x v="5"/>
    <n v="2023"/>
    <x v="4"/>
    <x v="4"/>
    <s v="3% Ley Nº 3117"/>
    <x v="3"/>
    <n v="4304.7299999999996"/>
  </r>
  <r>
    <s v="Com.Fom. Tres Lagos"/>
    <x v="15"/>
    <x v="5"/>
    <n v="2023"/>
    <x v="4"/>
    <x v="4"/>
    <s v="Fdo Fed. Solidario"/>
    <x v="4"/>
    <n v="0"/>
  </r>
  <r>
    <s v="Cañadón Seco"/>
    <x v="16"/>
    <x v="5"/>
    <n v="2023"/>
    <x v="4"/>
    <x v="4"/>
    <s v="Nacional"/>
    <x v="0"/>
    <n v="4290205.71"/>
  </r>
  <r>
    <s v="Cañadón Seco"/>
    <x v="16"/>
    <x v="5"/>
    <n v="2023"/>
    <x v="4"/>
    <x v="4"/>
    <s v="Provincial"/>
    <x v="1"/>
    <n v="5816114.3499999996"/>
  </r>
  <r>
    <s v="Cañadón Seco"/>
    <x v="16"/>
    <x v="5"/>
    <n v="2023"/>
    <x v="4"/>
    <x v="4"/>
    <s v="Regalías Petróleo y Gas"/>
    <x v="2"/>
    <n v="1120253.07"/>
  </r>
  <r>
    <s v="Cañadón Seco"/>
    <x v="16"/>
    <x v="5"/>
    <n v="2023"/>
    <x v="4"/>
    <x v="4"/>
    <s v="3% Ley Nº 3117"/>
    <x v="3"/>
    <n v="2324.5500000000002"/>
  </r>
  <r>
    <s v="Cañadón Seco"/>
    <x v="16"/>
    <x v="5"/>
    <n v="2023"/>
    <x v="4"/>
    <x v="4"/>
    <s v="Fdo Fed. Solidario"/>
    <x v="4"/>
    <n v="0"/>
  </r>
  <r>
    <s v="El Chaltén"/>
    <x v="17"/>
    <x v="5"/>
    <n v="2023"/>
    <x v="4"/>
    <x v="4"/>
    <s v="Nacional"/>
    <x v="0"/>
    <n v="29078060.969999999"/>
  </r>
  <r>
    <s v="El Chaltén"/>
    <x v="17"/>
    <x v="5"/>
    <n v="2023"/>
    <x v="4"/>
    <x v="4"/>
    <s v="Provincial"/>
    <x v="1"/>
    <n v="39420330.629999995"/>
  </r>
  <r>
    <s v="El Chaltén"/>
    <x v="17"/>
    <x v="5"/>
    <n v="2023"/>
    <x v="4"/>
    <x v="4"/>
    <s v="Regalías Petróleo y Gas"/>
    <x v="2"/>
    <n v="7592826.3300000001"/>
  </r>
  <r>
    <s v="El Chaltén"/>
    <x v="17"/>
    <x v="5"/>
    <n v="2023"/>
    <x v="4"/>
    <x v="4"/>
    <s v="3% Ley Nº 3117"/>
    <x v="3"/>
    <n v="15755.3"/>
  </r>
  <r>
    <s v="El Chaltén"/>
    <x v="17"/>
    <x v="5"/>
    <n v="2023"/>
    <x v="4"/>
    <x v="4"/>
    <s v="Fdo Fed. Solidario"/>
    <x v="4"/>
    <n v="0"/>
  </r>
  <r>
    <s v="Com.Fom. Lago Posadas"/>
    <x v="18"/>
    <x v="5"/>
    <n v="2023"/>
    <x v="4"/>
    <x v="4"/>
    <s v="Nacional"/>
    <x v="0"/>
    <n v="1271172.06"/>
  </r>
  <r>
    <s v="Com.Fom. Lago Posadas"/>
    <x v="18"/>
    <x v="5"/>
    <n v="2023"/>
    <x v="4"/>
    <x v="4"/>
    <s v="Provincial"/>
    <x v="1"/>
    <n v="1723293.1400000001"/>
  </r>
  <r>
    <s v="Com.Fom. Lago Posadas"/>
    <x v="18"/>
    <x v="5"/>
    <n v="2023"/>
    <x v="4"/>
    <x v="4"/>
    <s v="Regalías Petróleo y Gas"/>
    <x v="2"/>
    <n v="331926.83"/>
  </r>
  <r>
    <s v="Com.Fom. Lago Posadas"/>
    <x v="18"/>
    <x v="5"/>
    <n v="2023"/>
    <x v="4"/>
    <x v="4"/>
    <s v="3% Ley Nº 3117"/>
    <x v="3"/>
    <n v="688.76"/>
  </r>
  <r>
    <s v="Com.Fom. Lago Posadas"/>
    <x v="18"/>
    <x v="5"/>
    <n v="2023"/>
    <x v="4"/>
    <x v="4"/>
    <s v="Fdo Fed. Solidario"/>
    <x v="4"/>
    <n v="0"/>
  </r>
  <r>
    <s v="Com.Fom. Koluel Kaike"/>
    <x v="19"/>
    <x v="5"/>
    <n v="2023"/>
    <x v="4"/>
    <x v="4"/>
    <s v="Nacional"/>
    <x v="0"/>
    <n v="1271172.06"/>
  </r>
  <r>
    <s v="Com.Fom. Koluel Kaike"/>
    <x v="19"/>
    <x v="5"/>
    <n v="2023"/>
    <x v="4"/>
    <x v="4"/>
    <s v="Provincial"/>
    <x v="1"/>
    <n v="1723293.1400000001"/>
  </r>
  <r>
    <s v="Com.Fom. Koluel Kaike"/>
    <x v="19"/>
    <x v="5"/>
    <n v="2023"/>
    <x v="4"/>
    <x v="4"/>
    <s v="Regalías Petróleo y Gas"/>
    <x v="2"/>
    <n v="331926.83"/>
  </r>
  <r>
    <s v="Com.Fom. Koluel Kaike"/>
    <x v="19"/>
    <x v="5"/>
    <n v="2023"/>
    <x v="4"/>
    <x v="4"/>
    <s v="3% Ley Nº 3117"/>
    <x v="3"/>
    <n v="688.76"/>
  </r>
  <r>
    <s v="Com.Fom. Koluel Kaike"/>
    <x v="19"/>
    <x v="5"/>
    <n v="2023"/>
    <x v="4"/>
    <x v="4"/>
    <s v="Fdo Fed. Solidario"/>
    <x v="4"/>
    <n v="0"/>
  </r>
  <r>
    <s v="Río Gallegos"/>
    <x v="0"/>
    <x v="5"/>
    <n v="2023"/>
    <x v="5"/>
    <x v="5"/>
    <s v="Nacional"/>
    <x v="0"/>
    <n v="518106437.38999999"/>
  </r>
  <r>
    <s v="Río Gallegos"/>
    <x v="0"/>
    <x v="5"/>
    <n v="2023"/>
    <x v="5"/>
    <x v="5"/>
    <s v="Provincial"/>
    <x v="1"/>
    <n v="617153559.13999999"/>
  </r>
  <r>
    <s v="Río Gallegos"/>
    <x v="0"/>
    <x v="5"/>
    <n v="2023"/>
    <x v="5"/>
    <x v="5"/>
    <s v="Regalías Petróleo y Gas"/>
    <x v="2"/>
    <n v="141404932.98000002"/>
  </r>
  <r>
    <s v="Río Gallegos"/>
    <x v="0"/>
    <x v="5"/>
    <n v="2023"/>
    <x v="5"/>
    <x v="5"/>
    <s v="3% Ley Nº 3117"/>
    <x v="3"/>
    <n v="660826.64"/>
  </r>
  <r>
    <s v="Río Gallegos"/>
    <x v="0"/>
    <x v="5"/>
    <n v="2023"/>
    <x v="5"/>
    <x v="5"/>
    <s v="Fdo Fed. Solidario"/>
    <x v="4"/>
    <n v="0"/>
  </r>
  <r>
    <s v="Caleta Olivia"/>
    <x v="1"/>
    <x v="5"/>
    <n v="2023"/>
    <x v="5"/>
    <x v="5"/>
    <s v="Nacional"/>
    <x v="0"/>
    <n v="283046067.13"/>
  </r>
  <r>
    <s v="Caleta Olivia"/>
    <x v="1"/>
    <x v="5"/>
    <n v="2023"/>
    <x v="5"/>
    <x v="5"/>
    <s v="Provincial"/>
    <x v="1"/>
    <n v="337156373.94"/>
  </r>
  <r>
    <s v="Caleta Olivia"/>
    <x v="1"/>
    <x v="5"/>
    <n v="2023"/>
    <x v="5"/>
    <x v="5"/>
    <s v="Regalías Petróleo y Gas"/>
    <x v="2"/>
    <n v="77250748.609999999"/>
  </r>
  <r>
    <s v="Caleta Olivia"/>
    <x v="1"/>
    <x v="5"/>
    <n v="2023"/>
    <x v="5"/>
    <x v="5"/>
    <s v="3% Ley Nº 3117"/>
    <x v="3"/>
    <n v="361015.35"/>
  </r>
  <r>
    <s v="Caleta Olivia"/>
    <x v="1"/>
    <x v="5"/>
    <n v="2023"/>
    <x v="5"/>
    <x v="5"/>
    <s v="Fdo Fed. Solidario"/>
    <x v="4"/>
    <n v="0"/>
  </r>
  <r>
    <s v="Pico Truncado"/>
    <x v="2"/>
    <x v="5"/>
    <n v="2023"/>
    <x v="5"/>
    <x v="5"/>
    <s v="Nacional"/>
    <x v="0"/>
    <n v="118573352.44999999"/>
  </r>
  <r>
    <s v="Pico Truncado"/>
    <x v="2"/>
    <x v="5"/>
    <n v="2023"/>
    <x v="5"/>
    <x v="5"/>
    <s v="Provincial"/>
    <x v="1"/>
    <n v="141241183.68000001"/>
  </r>
  <r>
    <s v="Pico Truncado"/>
    <x v="2"/>
    <x v="5"/>
    <n v="2023"/>
    <x v="5"/>
    <x v="5"/>
    <s v="Regalías Petróleo y Gas"/>
    <x v="2"/>
    <n v="32361800.09"/>
  </r>
  <r>
    <s v="Pico Truncado"/>
    <x v="2"/>
    <x v="5"/>
    <n v="2023"/>
    <x v="5"/>
    <x v="5"/>
    <s v="3% Ley Nº 3117"/>
    <x v="3"/>
    <n v="151236.16"/>
  </r>
  <r>
    <s v="Pico Truncado"/>
    <x v="2"/>
    <x v="5"/>
    <n v="2023"/>
    <x v="5"/>
    <x v="5"/>
    <s v="Fdo Fed. Solidario"/>
    <x v="4"/>
    <n v="0"/>
  </r>
  <r>
    <s v="Puerto Deseado"/>
    <x v="3"/>
    <x v="5"/>
    <n v="2023"/>
    <x v="5"/>
    <x v="5"/>
    <s v="Nacional"/>
    <x v="0"/>
    <n v="98753173.300000012"/>
  </r>
  <r>
    <s v="Puerto Deseado"/>
    <x v="3"/>
    <x v="5"/>
    <n v="2023"/>
    <x v="5"/>
    <x v="5"/>
    <s v="Provincial"/>
    <x v="1"/>
    <n v="117631953.56"/>
  </r>
  <r>
    <s v="Puerto Deseado"/>
    <x v="3"/>
    <x v="5"/>
    <n v="2023"/>
    <x v="5"/>
    <x v="5"/>
    <s v="Regalías Petróleo y Gas"/>
    <x v="2"/>
    <n v="26952349.640000001"/>
  </r>
  <r>
    <s v="Puerto Deseado"/>
    <x v="3"/>
    <x v="5"/>
    <n v="2023"/>
    <x v="5"/>
    <x v="5"/>
    <s v="3% Ley Nº 3117"/>
    <x v="3"/>
    <n v="125956.22"/>
  </r>
  <r>
    <s v="Puerto Deseado"/>
    <x v="3"/>
    <x v="5"/>
    <n v="2023"/>
    <x v="5"/>
    <x v="5"/>
    <s v="Fdo Fed. Solidario"/>
    <x v="4"/>
    <n v="0"/>
  </r>
  <r>
    <s v="Las Heras"/>
    <x v="4"/>
    <x v="5"/>
    <n v="2023"/>
    <x v="5"/>
    <x v="5"/>
    <s v="Nacional"/>
    <x v="0"/>
    <n v="118225630"/>
  </r>
  <r>
    <s v="Las Heras"/>
    <x v="4"/>
    <x v="5"/>
    <n v="2023"/>
    <x v="5"/>
    <x v="5"/>
    <s v="Provincial"/>
    <x v="1"/>
    <n v="140826986.66"/>
  </r>
  <r>
    <s v="Las Heras"/>
    <x v="4"/>
    <x v="5"/>
    <n v="2023"/>
    <x v="5"/>
    <x v="5"/>
    <s v="Regalías Petróleo y Gas"/>
    <x v="2"/>
    <n v="32266897.449999999"/>
  </r>
  <r>
    <s v="Las Heras"/>
    <x v="4"/>
    <x v="5"/>
    <n v="2023"/>
    <x v="5"/>
    <x v="5"/>
    <s v="3% Ley Nº 3117"/>
    <x v="3"/>
    <n v="150792.65"/>
  </r>
  <r>
    <s v="Las Heras"/>
    <x v="4"/>
    <x v="5"/>
    <n v="2023"/>
    <x v="5"/>
    <x v="5"/>
    <s v="Fdo Fed. Solidario"/>
    <x v="4"/>
    <n v="0"/>
  </r>
  <r>
    <s v="Río Turbio"/>
    <x v="5"/>
    <x v="5"/>
    <n v="2023"/>
    <x v="5"/>
    <x v="5"/>
    <s v="Nacional"/>
    <x v="0"/>
    <n v="70066071.899999991"/>
  </r>
  <r>
    <s v="Río Turbio"/>
    <x v="5"/>
    <x v="5"/>
    <n v="2023"/>
    <x v="5"/>
    <x v="5"/>
    <s v="Provincial"/>
    <x v="1"/>
    <n v="83460699.439999998"/>
  </r>
  <r>
    <s v="Río Turbio"/>
    <x v="5"/>
    <x v="5"/>
    <n v="2023"/>
    <x v="5"/>
    <x v="5"/>
    <s v="Regalías Petróleo y Gas"/>
    <x v="2"/>
    <n v="19122881.870000001"/>
  </r>
  <r>
    <s v="Río Turbio"/>
    <x v="5"/>
    <x v="5"/>
    <n v="2023"/>
    <x v="5"/>
    <x v="5"/>
    <s v="3% Ley Nº 3117"/>
    <x v="3"/>
    <n v="89366.82"/>
  </r>
  <r>
    <s v="Río Turbio"/>
    <x v="5"/>
    <x v="5"/>
    <n v="2023"/>
    <x v="5"/>
    <x v="5"/>
    <s v="Fdo Fed. Solidario"/>
    <x v="4"/>
    <n v="0"/>
  </r>
  <r>
    <s v="El Calafate"/>
    <x v="6"/>
    <x v="5"/>
    <n v="2023"/>
    <x v="5"/>
    <x v="5"/>
    <s v="Nacional"/>
    <x v="0"/>
    <n v="111966626.06999999"/>
  </r>
  <r>
    <s v="El Calafate"/>
    <x v="6"/>
    <x v="5"/>
    <n v="2023"/>
    <x v="5"/>
    <x v="5"/>
    <s v="Provincial"/>
    <x v="1"/>
    <n v="133371440.3"/>
  </r>
  <r>
    <s v="El Calafate"/>
    <x v="6"/>
    <x v="5"/>
    <n v="2023"/>
    <x v="5"/>
    <x v="5"/>
    <s v="Regalías Petróleo y Gas"/>
    <x v="2"/>
    <n v="30558649.940000001"/>
  </r>
  <r>
    <s v="El Calafate"/>
    <x v="6"/>
    <x v="5"/>
    <n v="2023"/>
    <x v="5"/>
    <x v="5"/>
    <s v="3% Ley Nº 3117"/>
    <x v="3"/>
    <n v="142809.51"/>
  </r>
  <r>
    <s v="El Calafate"/>
    <x v="6"/>
    <x v="5"/>
    <n v="2023"/>
    <x v="5"/>
    <x v="5"/>
    <s v="Fdo Fed. Solidario"/>
    <x v="4"/>
    <n v="0"/>
  </r>
  <r>
    <s v="San Julián"/>
    <x v="7"/>
    <x v="5"/>
    <n v="2023"/>
    <x v="5"/>
    <x v="5"/>
    <s v="Nacional"/>
    <x v="0"/>
    <n v="65197957.730000004"/>
  </r>
  <r>
    <s v="San Julián"/>
    <x v="7"/>
    <x v="5"/>
    <n v="2023"/>
    <x v="5"/>
    <x v="5"/>
    <s v="Provincial"/>
    <x v="1"/>
    <n v="77661941.170000002"/>
  </r>
  <r>
    <s v="San Julián"/>
    <x v="7"/>
    <x v="5"/>
    <n v="2023"/>
    <x v="5"/>
    <x v="5"/>
    <s v="Regalías Petróleo y Gas"/>
    <x v="2"/>
    <n v="17794244.920000002"/>
  </r>
  <r>
    <s v="San Julián"/>
    <x v="7"/>
    <x v="5"/>
    <n v="2023"/>
    <x v="5"/>
    <x v="5"/>
    <s v="3% Ley Nº 3117"/>
    <x v="3"/>
    <n v="83157.710000000006"/>
  </r>
  <r>
    <s v="San Julián"/>
    <x v="7"/>
    <x v="5"/>
    <n v="2023"/>
    <x v="5"/>
    <x v="5"/>
    <s v="Fdo Fed. Solidario"/>
    <x v="4"/>
    <n v="0"/>
  </r>
  <r>
    <s v="28 de Noviembre"/>
    <x v="8"/>
    <x v="5"/>
    <n v="2023"/>
    <x v="5"/>
    <x v="5"/>
    <s v="Nacional"/>
    <x v="0"/>
    <n v="55809451.810000002"/>
  </r>
  <r>
    <s v="28 de Noviembre"/>
    <x v="8"/>
    <x v="5"/>
    <n v="2023"/>
    <x v="5"/>
    <x v="5"/>
    <s v="Provincial"/>
    <x v="1"/>
    <n v="66478621.640000001"/>
  </r>
  <r>
    <s v="28 de Noviembre"/>
    <x v="8"/>
    <x v="5"/>
    <n v="2023"/>
    <x v="5"/>
    <x v="5"/>
    <s v="Regalías Petróleo y Gas"/>
    <x v="2"/>
    <n v="15231873.65"/>
  </r>
  <r>
    <s v="28 de Noviembre"/>
    <x v="8"/>
    <x v="5"/>
    <n v="2023"/>
    <x v="5"/>
    <x v="5"/>
    <s v="3% Ley Nº 3117"/>
    <x v="3"/>
    <n v="71183"/>
  </r>
  <r>
    <s v="28 de Noviembre"/>
    <x v="8"/>
    <x v="5"/>
    <n v="2023"/>
    <x v="5"/>
    <x v="5"/>
    <s v="Fdo Fed. Solidario"/>
    <x v="4"/>
    <n v="0"/>
  </r>
  <r>
    <s v="Cmte. Luis Piedra Buena"/>
    <x v="9"/>
    <x v="5"/>
    <n v="2023"/>
    <x v="5"/>
    <x v="5"/>
    <s v="Nacional"/>
    <x v="0"/>
    <n v="57200341.57"/>
  </r>
  <r>
    <s v="Cmte. Luis Piedra Buena"/>
    <x v="9"/>
    <x v="5"/>
    <n v="2023"/>
    <x v="5"/>
    <x v="5"/>
    <s v="Provincial"/>
    <x v="1"/>
    <n v="68135409.719999999"/>
  </r>
  <r>
    <s v="Cmte. Luis Piedra Buena"/>
    <x v="9"/>
    <x v="5"/>
    <n v="2023"/>
    <x v="5"/>
    <x v="5"/>
    <s v="Regalías Petróleo y Gas"/>
    <x v="2"/>
    <n v="15611484.210000001"/>
  </r>
  <r>
    <s v="Cmte. Luis Piedra Buena"/>
    <x v="9"/>
    <x v="5"/>
    <n v="2023"/>
    <x v="5"/>
    <x v="5"/>
    <s v="3% Ley Nº 3117"/>
    <x v="3"/>
    <n v="72957.03"/>
  </r>
  <r>
    <s v="Cmte. Luis Piedra Buena"/>
    <x v="9"/>
    <x v="5"/>
    <n v="2023"/>
    <x v="5"/>
    <x v="5"/>
    <s v="Fdo Fed. Solidario"/>
    <x v="4"/>
    <n v="0"/>
  </r>
  <r>
    <s v="Perito Moreno"/>
    <x v="10"/>
    <x v="5"/>
    <n v="2023"/>
    <x v="5"/>
    <x v="5"/>
    <s v="Nacional"/>
    <x v="0"/>
    <n v="47637974.439999998"/>
  </r>
  <r>
    <s v="Perito Moreno"/>
    <x v="10"/>
    <x v="5"/>
    <n v="2023"/>
    <x v="5"/>
    <x v="5"/>
    <s v="Provincial"/>
    <x v="1"/>
    <n v="56744991.68"/>
  </r>
  <r>
    <s v="Perito Moreno"/>
    <x v="10"/>
    <x v="5"/>
    <n v="2023"/>
    <x v="5"/>
    <x v="5"/>
    <s v="Regalías Petróleo y Gas"/>
    <x v="2"/>
    <n v="13001661.619999999"/>
  </r>
  <r>
    <s v="Perito Moreno"/>
    <x v="10"/>
    <x v="5"/>
    <n v="2023"/>
    <x v="5"/>
    <x v="5"/>
    <s v="3% Ley Nº 3117"/>
    <x v="3"/>
    <n v="60760.57"/>
  </r>
  <r>
    <s v="Perito Moreno"/>
    <x v="10"/>
    <x v="5"/>
    <n v="2023"/>
    <x v="5"/>
    <x v="5"/>
    <s v="Fdo Fed. Solidario"/>
    <x v="4"/>
    <n v="0"/>
  </r>
  <r>
    <s v="Puerto Santa Cruz"/>
    <x v="11"/>
    <x v="5"/>
    <n v="2023"/>
    <x v="5"/>
    <x v="5"/>
    <s v="Nacional"/>
    <x v="0"/>
    <n v="46768668.329999998"/>
  </r>
  <r>
    <s v="Puerto Santa Cruz"/>
    <x v="11"/>
    <x v="5"/>
    <n v="2023"/>
    <x v="5"/>
    <x v="5"/>
    <s v="Provincial"/>
    <x v="1"/>
    <n v="55709499.130000003"/>
  </r>
  <r>
    <s v="Puerto Santa Cruz"/>
    <x v="11"/>
    <x v="5"/>
    <n v="2023"/>
    <x v="5"/>
    <x v="5"/>
    <s v="Regalías Petróleo y Gas"/>
    <x v="2"/>
    <n v="12764405.02"/>
  </r>
  <r>
    <s v="Puerto Santa Cruz"/>
    <x v="11"/>
    <x v="5"/>
    <n v="2023"/>
    <x v="5"/>
    <x v="5"/>
    <s v="3% Ley Nº 3117"/>
    <x v="3"/>
    <n v="59651.8"/>
  </r>
  <r>
    <s v="Puerto Santa Cruz"/>
    <x v="11"/>
    <x v="5"/>
    <n v="2023"/>
    <x v="5"/>
    <x v="5"/>
    <s v="Fdo Fed. Solidario"/>
    <x v="4"/>
    <n v="0"/>
  </r>
  <r>
    <s v="Gobernador Gregores"/>
    <x v="12"/>
    <x v="5"/>
    <n v="2023"/>
    <x v="5"/>
    <x v="5"/>
    <s v="Nacional"/>
    <x v="0"/>
    <n v="47116390.780000001"/>
  </r>
  <r>
    <s v="Gobernador Gregores"/>
    <x v="12"/>
    <x v="5"/>
    <n v="2023"/>
    <x v="5"/>
    <x v="5"/>
    <s v="Provincial"/>
    <x v="1"/>
    <n v="56123696.149999999"/>
  </r>
  <r>
    <s v="Gobernador Gregores"/>
    <x v="12"/>
    <x v="5"/>
    <n v="2023"/>
    <x v="5"/>
    <x v="5"/>
    <s v="Regalías Petróleo y Gas"/>
    <x v="2"/>
    <n v="12859307.66"/>
  </r>
  <r>
    <s v="Gobernador Gregores"/>
    <x v="12"/>
    <x v="5"/>
    <n v="2023"/>
    <x v="5"/>
    <x v="5"/>
    <s v="3% Ley Nº 3117"/>
    <x v="3"/>
    <n v="60095.31"/>
  </r>
  <r>
    <s v="Gobernador Gregores"/>
    <x v="12"/>
    <x v="5"/>
    <n v="2023"/>
    <x v="5"/>
    <x v="5"/>
    <s v="Fdo Fed. Solidario"/>
    <x v="4"/>
    <n v="0"/>
  </r>
  <r>
    <s v="Los Antiguos"/>
    <x v="13"/>
    <x v="5"/>
    <n v="2023"/>
    <x v="5"/>
    <x v="5"/>
    <s v="Nacional"/>
    <x v="0"/>
    <n v="41031248.060000002"/>
  </r>
  <r>
    <s v="Los Antiguos"/>
    <x v="13"/>
    <x v="5"/>
    <n v="2023"/>
    <x v="5"/>
    <x v="5"/>
    <s v="Provincial"/>
    <x v="1"/>
    <n v="48875248.310000002"/>
  </r>
  <r>
    <s v="Los Antiguos"/>
    <x v="13"/>
    <x v="5"/>
    <n v="2023"/>
    <x v="5"/>
    <x v="5"/>
    <s v="Regalías Petróleo y Gas"/>
    <x v="2"/>
    <n v="11198511.470000001"/>
  </r>
  <r>
    <s v="Los Antiguos"/>
    <x v="13"/>
    <x v="5"/>
    <n v="2023"/>
    <x v="5"/>
    <x v="5"/>
    <s v="3% Ley Nº 3117"/>
    <x v="3"/>
    <n v="52333.919999999998"/>
  </r>
  <r>
    <s v="Los Antiguos"/>
    <x v="13"/>
    <x v="5"/>
    <n v="2023"/>
    <x v="5"/>
    <x v="5"/>
    <s v="Fdo Fed. Solidario"/>
    <x v="4"/>
    <n v="0"/>
  </r>
  <r>
    <s v="Com.Fom. Jaramillo"/>
    <x v="14"/>
    <x v="5"/>
    <n v="2023"/>
    <x v="5"/>
    <x v="5"/>
    <s v="Nacional"/>
    <x v="0"/>
    <n v="11127118.120000001"/>
  </r>
  <r>
    <s v="Com.Fom. Jaramillo"/>
    <x v="14"/>
    <x v="5"/>
    <n v="2023"/>
    <x v="5"/>
    <x v="5"/>
    <s v="Provincial"/>
    <x v="1"/>
    <n v="13254304.629999999"/>
  </r>
  <r>
    <s v="Com.Fom. Jaramillo"/>
    <x v="14"/>
    <x v="5"/>
    <n v="2023"/>
    <x v="5"/>
    <x v="5"/>
    <s v="Regalías Petróleo y Gas"/>
    <x v="2"/>
    <n v="3036884.47"/>
  </r>
  <r>
    <s v="Com.Fom. Jaramillo"/>
    <x v="14"/>
    <x v="5"/>
    <n v="2023"/>
    <x v="5"/>
    <x v="5"/>
    <s v="3% Ley Nº 3117"/>
    <x v="3"/>
    <n v="14192.25"/>
  </r>
  <r>
    <s v="Com.Fom. Jaramillo"/>
    <x v="14"/>
    <x v="5"/>
    <n v="2023"/>
    <x v="5"/>
    <x v="5"/>
    <s v="Fdo Fed. Solidario"/>
    <x v="4"/>
    <n v="0"/>
  </r>
  <r>
    <s v="Com.Fom. Tres Lagos"/>
    <x v="15"/>
    <x v="5"/>
    <n v="2023"/>
    <x v="5"/>
    <x v="5"/>
    <s v="Nacional"/>
    <x v="0"/>
    <n v="8693061.0300000012"/>
  </r>
  <r>
    <s v="Com.Fom. Tres Lagos"/>
    <x v="15"/>
    <x v="5"/>
    <n v="2023"/>
    <x v="5"/>
    <x v="5"/>
    <s v="Provincial"/>
    <x v="1"/>
    <n v="10354925.49"/>
  </r>
  <r>
    <s v="Com.Fom. Tres Lagos"/>
    <x v="15"/>
    <x v="5"/>
    <n v="2023"/>
    <x v="5"/>
    <x v="5"/>
    <s v="Regalías Petróleo y Gas"/>
    <x v="2"/>
    <n v="2372565.9900000002"/>
  </r>
  <r>
    <s v="Com.Fom. Tres Lagos"/>
    <x v="15"/>
    <x v="5"/>
    <n v="2023"/>
    <x v="5"/>
    <x v="5"/>
    <s v="3% Ley Nº 3117"/>
    <x v="3"/>
    <n v="11087.7"/>
  </r>
  <r>
    <s v="Com.Fom. Tres Lagos"/>
    <x v="15"/>
    <x v="5"/>
    <n v="2023"/>
    <x v="5"/>
    <x v="5"/>
    <s v="Fdo Fed. Solidario"/>
    <x v="4"/>
    <n v="0"/>
  </r>
  <r>
    <s v="Cañadón Seco"/>
    <x v="16"/>
    <x v="5"/>
    <n v="2023"/>
    <x v="5"/>
    <x v="5"/>
    <s v="Nacional"/>
    <x v="0"/>
    <n v="4694252.96"/>
  </r>
  <r>
    <s v="Cañadón Seco"/>
    <x v="16"/>
    <x v="5"/>
    <n v="2023"/>
    <x v="5"/>
    <x v="5"/>
    <s v="Provincial"/>
    <x v="1"/>
    <n v="5591659.7599999998"/>
  </r>
  <r>
    <s v="Cañadón Seco"/>
    <x v="16"/>
    <x v="5"/>
    <n v="2023"/>
    <x v="5"/>
    <x v="5"/>
    <s v="Regalías Petróleo y Gas"/>
    <x v="2"/>
    <n v="1281185.6299999999"/>
  </r>
  <r>
    <s v="Cañadón Seco"/>
    <x v="16"/>
    <x v="5"/>
    <n v="2023"/>
    <x v="5"/>
    <x v="5"/>
    <s v="3% Ley Nº 3117"/>
    <x v="3"/>
    <n v="5987.36"/>
  </r>
  <r>
    <s v="Cañadón Seco"/>
    <x v="16"/>
    <x v="5"/>
    <n v="2023"/>
    <x v="5"/>
    <x v="5"/>
    <s v="Fdo Fed. Solidario"/>
    <x v="4"/>
    <n v="0"/>
  </r>
  <r>
    <s v="El Chaltén"/>
    <x v="17"/>
    <x v="5"/>
    <n v="2023"/>
    <x v="5"/>
    <x v="5"/>
    <s v="Nacional"/>
    <x v="0"/>
    <n v="31816603.380000003"/>
  </r>
  <r>
    <s v="El Chaltén"/>
    <x v="17"/>
    <x v="5"/>
    <n v="2023"/>
    <x v="5"/>
    <x v="5"/>
    <s v="Provincial"/>
    <x v="1"/>
    <n v="37899027.299999997"/>
  </r>
  <r>
    <s v="El Chaltén"/>
    <x v="17"/>
    <x v="5"/>
    <n v="2023"/>
    <x v="5"/>
    <x v="5"/>
    <s v="Regalías Petróleo y Gas"/>
    <x v="2"/>
    <n v="8683591.5199999996"/>
  </r>
  <r>
    <s v="El Chaltén"/>
    <x v="17"/>
    <x v="5"/>
    <n v="2023"/>
    <x v="5"/>
    <x v="5"/>
    <s v="3% Ley Nº 3117"/>
    <x v="3"/>
    <n v="40580.959999999999"/>
  </r>
  <r>
    <s v="El Chaltén"/>
    <x v="17"/>
    <x v="5"/>
    <n v="2023"/>
    <x v="5"/>
    <x v="5"/>
    <s v="Fdo Fed. Solidario"/>
    <x v="4"/>
    <n v="0"/>
  </r>
  <r>
    <s v="Com.Fom. Lago Posadas"/>
    <x v="18"/>
    <x v="5"/>
    <n v="2023"/>
    <x v="5"/>
    <x v="5"/>
    <s v="Nacional"/>
    <x v="0"/>
    <n v="1390889.76"/>
  </r>
  <r>
    <s v="Com.Fom. Lago Posadas"/>
    <x v="18"/>
    <x v="5"/>
    <n v="2023"/>
    <x v="5"/>
    <x v="5"/>
    <s v="Provincial"/>
    <x v="1"/>
    <n v="1656788.08"/>
  </r>
  <r>
    <s v="Com.Fom. Lago Posadas"/>
    <x v="18"/>
    <x v="5"/>
    <n v="2023"/>
    <x v="5"/>
    <x v="5"/>
    <s v="Regalías Petróleo y Gas"/>
    <x v="2"/>
    <n v="379610.56"/>
  </r>
  <r>
    <s v="Com.Fom. Lago Posadas"/>
    <x v="18"/>
    <x v="5"/>
    <n v="2023"/>
    <x v="5"/>
    <x v="5"/>
    <s v="3% Ley Nº 3117"/>
    <x v="3"/>
    <n v="1774.03"/>
  </r>
  <r>
    <s v="Com.Fom. Lago Posadas"/>
    <x v="18"/>
    <x v="5"/>
    <n v="2023"/>
    <x v="5"/>
    <x v="5"/>
    <s v="Fdo Fed. Solidario"/>
    <x v="4"/>
    <n v="0"/>
  </r>
  <r>
    <s v="Com.Fom. Koluel Kaike"/>
    <x v="19"/>
    <x v="5"/>
    <n v="2023"/>
    <x v="5"/>
    <x v="5"/>
    <s v="Nacional"/>
    <x v="0"/>
    <n v="1390889.76"/>
  </r>
  <r>
    <s v="Com.Fom. Koluel Kaike"/>
    <x v="19"/>
    <x v="5"/>
    <n v="2023"/>
    <x v="5"/>
    <x v="5"/>
    <s v="Provincial"/>
    <x v="1"/>
    <n v="1656788.08"/>
  </r>
  <r>
    <s v="Com.Fom. Koluel Kaike"/>
    <x v="19"/>
    <x v="5"/>
    <n v="2023"/>
    <x v="5"/>
    <x v="5"/>
    <s v="Regalías Petróleo y Gas"/>
    <x v="2"/>
    <n v="379610.56"/>
  </r>
  <r>
    <s v="Com.Fom. Koluel Kaike"/>
    <x v="19"/>
    <x v="5"/>
    <n v="2023"/>
    <x v="5"/>
    <x v="5"/>
    <s v="3% Ley Nº 3117"/>
    <x v="3"/>
    <n v="1774.03"/>
  </r>
  <r>
    <s v="Com.Fom. Koluel Kaike"/>
    <x v="19"/>
    <x v="5"/>
    <n v="2023"/>
    <x v="5"/>
    <x v="5"/>
    <s v="Fdo Fed. Solidario"/>
    <x v="4"/>
    <n v="0"/>
  </r>
  <r>
    <s v="Río Gallegos"/>
    <x v="0"/>
    <x v="5"/>
    <n v="2023"/>
    <x v="6"/>
    <x v="6"/>
    <s v="Nacional"/>
    <x v="0"/>
    <n v="486429959.10000002"/>
  </r>
  <r>
    <s v="Río Gallegos"/>
    <x v="0"/>
    <x v="5"/>
    <n v="2023"/>
    <x v="6"/>
    <x v="6"/>
    <s v="Provincial"/>
    <x v="1"/>
    <n v="781261195.25999999"/>
  </r>
  <r>
    <s v="Río Gallegos"/>
    <x v="0"/>
    <x v="5"/>
    <n v="2023"/>
    <x v="6"/>
    <x v="6"/>
    <s v="Regalías Petróleo y Gas"/>
    <x v="2"/>
    <n v="171904747.68000001"/>
  </r>
  <r>
    <s v="Río Gallegos"/>
    <x v="0"/>
    <x v="5"/>
    <n v="2023"/>
    <x v="6"/>
    <x v="6"/>
    <s v="3% Ley Nº 3117"/>
    <x v="3"/>
    <n v="461849.95999999996"/>
  </r>
  <r>
    <s v="Río Gallegos"/>
    <x v="0"/>
    <x v="5"/>
    <n v="2023"/>
    <x v="6"/>
    <x v="6"/>
    <s v="Fdo Fed. Solidario"/>
    <x v="4"/>
    <n v="0"/>
  </r>
  <r>
    <s v="Caleta Olivia"/>
    <x v="1"/>
    <x v="5"/>
    <n v="2023"/>
    <x v="6"/>
    <x v="6"/>
    <s v="Nacional"/>
    <x v="0"/>
    <n v="265740930.68000001"/>
  </r>
  <r>
    <s v="Caleta Olivia"/>
    <x v="1"/>
    <x v="5"/>
    <n v="2023"/>
    <x v="6"/>
    <x v="6"/>
    <s v="Provincial"/>
    <x v="1"/>
    <n v="426809807.35000002"/>
  </r>
  <r>
    <s v="Caleta Olivia"/>
    <x v="1"/>
    <x v="5"/>
    <n v="2023"/>
    <x v="6"/>
    <x v="6"/>
    <s v="Regalías Petróleo y Gas"/>
    <x v="2"/>
    <n v="93913063.5"/>
  </r>
  <r>
    <s v="Caleta Olivia"/>
    <x v="1"/>
    <x v="5"/>
    <n v="2023"/>
    <x v="6"/>
    <x v="6"/>
    <s v="3% Ley Nº 3117"/>
    <x v="3"/>
    <n v="252312.67"/>
  </r>
  <r>
    <s v="Caleta Olivia"/>
    <x v="1"/>
    <x v="5"/>
    <n v="2023"/>
    <x v="6"/>
    <x v="6"/>
    <s v="Fdo Fed. Solidario"/>
    <x v="4"/>
    <n v="0"/>
  </r>
  <r>
    <s v="Pico Truncado"/>
    <x v="2"/>
    <x v="5"/>
    <n v="2023"/>
    <x v="6"/>
    <x v="6"/>
    <s v="Nacional"/>
    <x v="0"/>
    <n v="111323903.39"/>
  </r>
  <r>
    <s v="Pico Truncado"/>
    <x v="2"/>
    <x v="5"/>
    <n v="2023"/>
    <x v="6"/>
    <x v="6"/>
    <s v="Provincial"/>
    <x v="1"/>
    <n v="178798703.07999998"/>
  </r>
  <r>
    <s v="Pico Truncado"/>
    <x v="2"/>
    <x v="5"/>
    <n v="2023"/>
    <x v="6"/>
    <x v="6"/>
    <s v="Regalías Petróleo y Gas"/>
    <x v="2"/>
    <n v="39341959.030000001"/>
  </r>
  <r>
    <s v="Pico Truncado"/>
    <x v="2"/>
    <x v="5"/>
    <n v="2023"/>
    <x v="6"/>
    <x v="6"/>
    <s v="3% Ley Nº 3117"/>
    <x v="3"/>
    <n v="105698.55"/>
  </r>
  <r>
    <s v="Pico Truncado"/>
    <x v="2"/>
    <x v="5"/>
    <n v="2023"/>
    <x v="6"/>
    <x v="6"/>
    <s v="Fdo Fed. Solidario"/>
    <x v="4"/>
    <n v="0"/>
  </r>
  <r>
    <s v="Puerto Deseado"/>
    <x v="3"/>
    <x v="5"/>
    <n v="2023"/>
    <x v="6"/>
    <x v="6"/>
    <s v="Nacional"/>
    <x v="0"/>
    <n v="92715508.980000004"/>
  </r>
  <r>
    <s v="Puerto Deseado"/>
    <x v="3"/>
    <x v="5"/>
    <n v="2023"/>
    <x v="6"/>
    <x v="6"/>
    <s v="Provincial"/>
    <x v="1"/>
    <n v="148911529.82999998"/>
  </r>
  <r>
    <s v="Puerto Deseado"/>
    <x v="3"/>
    <x v="5"/>
    <n v="2023"/>
    <x v="6"/>
    <x v="6"/>
    <s v="Regalías Petróleo y Gas"/>
    <x v="2"/>
    <n v="32765737.140000001"/>
  </r>
  <r>
    <s v="Puerto Deseado"/>
    <x v="3"/>
    <x v="5"/>
    <n v="2023"/>
    <x v="6"/>
    <x v="6"/>
    <s v="3% Ley Nº 3117"/>
    <x v="3"/>
    <n v="88030.46"/>
  </r>
  <r>
    <s v="Puerto Deseado"/>
    <x v="3"/>
    <x v="5"/>
    <n v="2023"/>
    <x v="6"/>
    <x v="6"/>
    <s v="Fdo Fed. Solidario"/>
    <x v="4"/>
    <n v="0"/>
  </r>
  <r>
    <s v="Las Heras"/>
    <x v="4"/>
    <x v="5"/>
    <n v="2023"/>
    <x v="6"/>
    <x v="6"/>
    <s v="Nacional"/>
    <x v="0"/>
    <n v="110997440.33000001"/>
  </r>
  <r>
    <s v="Las Heras"/>
    <x v="4"/>
    <x v="5"/>
    <n v="2023"/>
    <x v="6"/>
    <x v="6"/>
    <s v="Provincial"/>
    <x v="1"/>
    <n v="178274366.71000001"/>
  </r>
  <r>
    <s v="Las Heras"/>
    <x v="4"/>
    <x v="5"/>
    <n v="2023"/>
    <x v="6"/>
    <x v="6"/>
    <s v="Regalías Petróleo y Gas"/>
    <x v="2"/>
    <n v="39226586.719999999"/>
  </r>
  <r>
    <s v="Las Heras"/>
    <x v="4"/>
    <x v="5"/>
    <n v="2023"/>
    <x v="6"/>
    <x v="6"/>
    <s v="3% Ley Nº 3117"/>
    <x v="3"/>
    <n v="105388.58"/>
  </r>
  <r>
    <s v="Las Heras"/>
    <x v="4"/>
    <x v="5"/>
    <n v="2023"/>
    <x v="6"/>
    <x v="6"/>
    <s v="Fdo Fed. Solidario"/>
    <x v="4"/>
    <n v="0"/>
  </r>
  <r>
    <s v="Río Turbio"/>
    <x v="5"/>
    <x v="5"/>
    <n v="2023"/>
    <x v="6"/>
    <x v="6"/>
    <s v="Nacional"/>
    <x v="0"/>
    <n v="65782306.549999997"/>
  </r>
  <r>
    <s v="Río Turbio"/>
    <x v="5"/>
    <x v="5"/>
    <n v="2023"/>
    <x v="6"/>
    <x v="6"/>
    <s v="Provincial"/>
    <x v="1"/>
    <n v="105653779.09999999"/>
  </r>
  <r>
    <s v="Río Turbio"/>
    <x v="5"/>
    <x v="5"/>
    <n v="2023"/>
    <x v="6"/>
    <x v="6"/>
    <s v="Regalías Petróleo y Gas"/>
    <x v="2"/>
    <n v="23247521.25"/>
  </r>
  <r>
    <s v="Río Turbio"/>
    <x v="5"/>
    <x v="5"/>
    <n v="2023"/>
    <x v="6"/>
    <x v="6"/>
    <s v="3% Ley Nº 3117"/>
    <x v="3"/>
    <n v="62458.23"/>
  </r>
  <r>
    <s v="Río Turbio"/>
    <x v="5"/>
    <x v="5"/>
    <n v="2023"/>
    <x v="6"/>
    <x v="6"/>
    <s v="Fdo Fed. Solidario"/>
    <x v="4"/>
    <n v="0"/>
  </r>
  <r>
    <s v="El Calafate"/>
    <x v="6"/>
    <x v="5"/>
    <n v="2023"/>
    <x v="6"/>
    <x v="6"/>
    <s v="Nacional"/>
    <x v="0"/>
    <n v="105121105.26000001"/>
  </r>
  <r>
    <s v="El Calafate"/>
    <x v="6"/>
    <x v="5"/>
    <n v="2023"/>
    <x v="6"/>
    <x v="6"/>
    <s v="Provincial"/>
    <x v="1"/>
    <n v="168836312"/>
  </r>
  <r>
    <s v="El Calafate"/>
    <x v="6"/>
    <x v="5"/>
    <n v="2023"/>
    <x v="6"/>
    <x v="6"/>
    <s v="Regalías Petróleo y Gas"/>
    <x v="2"/>
    <n v="37149885.07"/>
  </r>
  <r>
    <s v="El Calafate"/>
    <x v="6"/>
    <x v="5"/>
    <n v="2023"/>
    <x v="6"/>
    <x v="6"/>
    <s v="3% Ley Nº 3117"/>
    <x v="3"/>
    <n v="99809.19"/>
  </r>
  <r>
    <s v="El Calafate"/>
    <x v="6"/>
    <x v="5"/>
    <n v="2023"/>
    <x v="6"/>
    <x v="6"/>
    <s v="Fdo Fed. Solidario"/>
    <x v="4"/>
    <n v="0"/>
  </r>
  <r>
    <s v="San Julián"/>
    <x v="7"/>
    <x v="5"/>
    <n v="2023"/>
    <x v="6"/>
    <x v="6"/>
    <s v="Nacional"/>
    <x v="0"/>
    <n v="61211823.710000001"/>
  </r>
  <r>
    <s v="San Julián"/>
    <x v="7"/>
    <x v="5"/>
    <n v="2023"/>
    <x v="6"/>
    <x v="6"/>
    <s v="Provincial"/>
    <x v="1"/>
    <n v="98313069.879999995"/>
  </r>
  <r>
    <s v="San Julián"/>
    <x v="7"/>
    <x v="5"/>
    <n v="2023"/>
    <x v="6"/>
    <x v="6"/>
    <s v="Regalías Petróleo y Gas"/>
    <x v="2"/>
    <n v="21632308.850000001"/>
  </r>
  <r>
    <s v="San Julián"/>
    <x v="7"/>
    <x v="5"/>
    <n v="2023"/>
    <x v="6"/>
    <x v="6"/>
    <s v="3% Ley Nº 3117"/>
    <x v="3"/>
    <n v="58118.7"/>
  </r>
  <r>
    <s v="San Julián"/>
    <x v="7"/>
    <x v="5"/>
    <n v="2023"/>
    <x v="6"/>
    <x v="6"/>
    <s v="Fdo Fed. Solidario"/>
    <x v="4"/>
    <n v="0"/>
  </r>
  <r>
    <s v="28 de Noviembre"/>
    <x v="8"/>
    <x v="5"/>
    <n v="2023"/>
    <x v="6"/>
    <x v="6"/>
    <s v="Nacional"/>
    <x v="0"/>
    <n v="52397321.099999994"/>
  </r>
  <r>
    <s v="28 de Noviembre"/>
    <x v="8"/>
    <x v="5"/>
    <n v="2023"/>
    <x v="6"/>
    <x v="6"/>
    <s v="Provincial"/>
    <x v="1"/>
    <n v="84155987.810000002"/>
  </r>
  <r>
    <s v="28 de Noviembre"/>
    <x v="8"/>
    <x v="5"/>
    <n v="2023"/>
    <x v="6"/>
    <x v="6"/>
    <s v="Regalías Petróleo y Gas"/>
    <x v="2"/>
    <n v="18517256.379999999"/>
  </r>
  <r>
    <s v="28 de Noviembre"/>
    <x v="8"/>
    <x v="5"/>
    <n v="2023"/>
    <x v="6"/>
    <x v="6"/>
    <s v="3% Ley Nº 3117"/>
    <x v="3"/>
    <n v="49749.61"/>
  </r>
  <r>
    <s v="28 de Noviembre"/>
    <x v="8"/>
    <x v="5"/>
    <n v="2023"/>
    <x v="6"/>
    <x v="6"/>
    <s v="Fdo Fed. Solidario"/>
    <x v="4"/>
    <n v="0"/>
  </r>
  <r>
    <s v="Cmte. Luis Piedra Buena"/>
    <x v="9"/>
    <x v="5"/>
    <n v="2023"/>
    <x v="6"/>
    <x v="6"/>
    <s v="Nacional"/>
    <x v="0"/>
    <n v="53703173.340000004"/>
  </r>
  <r>
    <s v="Cmte. Luis Piedra Buena"/>
    <x v="9"/>
    <x v="5"/>
    <n v="2023"/>
    <x v="6"/>
    <x v="6"/>
    <s v="Provincial"/>
    <x v="1"/>
    <n v="86253333.299999997"/>
  </r>
  <r>
    <s v="Cmte. Luis Piedra Buena"/>
    <x v="9"/>
    <x v="5"/>
    <n v="2023"/>
    <x v="6"/>
    <x v="6"/>
    <s v="Regalías Petróleo y Gas"/>
    <x v="2"/>
    <n v="18978745.629999999"/>
  </r>
  <r>
    <s v="Cmte. Luis Piedra Buena"/>
    <x v="9"/>
    <x v="5"/>
    <n v="2023"/>
    <x v="6"/>
    <x v="6"/>
    <s v="3% Ley Nº 3117"/>
    <x v="3"/>
    <n v="50989.48"/>
  </r>
  <r>
    <s v="Cmte. Luis Piedra Buena"/>
    <x v="9"/>
    <x v="5"/>
    <n v="2023"/>
    <x v="6"/>
    <x v="6"/>
    <s v="Fdo Fed. Solidario"/>
    <x v="4"/>
    <n v="0"/>
  </r>
  <r>
    <s v="Perito Moreno"/>
    <x v="10"/>
    <x v="5"/>
    <n v="2023"/>
    <x v="6"/>
    <x v="6"/>
    <s v="Nacional"/>
    <x v="0"/>
    <n v="44725439.200000003"/>
  </r>
  <r>
    <s v="Perito Moreno"/>
    <x v="10"/>
    <x v="5"/>
    <n v="2023"/>
    <x v="6"/>
    <x v="6"/>
    <s v="Provincial"/>
    <x v="1"/>
    <n v="71834083.060000002"/>
  </r>
  <r>
    <s v="Perito Moreno"/>
    <x v="10"/>
    <x v="5"/>
    <n v="2023"/>
    <x v="6"/>
    <x v="6"/>
    <s v="Regalías Petróleo y Gas"/>
    <x v="2"/>
    <n v="15806007"/>
  </r>
  <r>
    <s v="Perito Moreno"/>
    <x v="10"/>
    <x v="5"/>
    <n v="2023"/>
    <x v="6"/>
    <x v="6"/>
    <s v="3% Ley Nº 3117"/>
    <x v="3"/>
    <n v="42465.4"/>
  </r>
  <r>
    <s v="Perito Moreno"/>
    <x v="10"/>
    <x v="5"/>
    <n v="2023"/>
    <x v="6"/>
    <x v="6"/>
    <s v="Fdo Fed. Solidario"/>
    <x v="4"/>
    <n v="0"/>
  </r>
  <r>
    <s v="Puerto Santa Cruz"/>
    <x v="11"/>
    <x v="5"/>
    <n v="2023"/>
    <x v="6"/>
    <x v="6"/>
    <s v="Nacional"/>
    <x v="0"/>
    <n v="43909281.540000007"/>
  </r>
  <r>
    <s v="Puerto Santa Cruz"/>
    <x v="11"/>
    <x v="5"/>
    <n v="2023"/>
    <x v="6"/>
    <x v="6"/>
    <s v="Provincial"/>
    <x v="1"/>
    <n v="70523242.129999995"/>
  </r>
  <r>
    <s v="Puerto Santa Cruz"/>
    <x v="11"/>
    <x v="5"/>
    <n v="2023"/>
    <x v="6"/>
    <x v="6"/>
    <s v="Regalías Petróleo y Gas"/>
    <x v="2"/>
    <n v="15517576.220000001"/>
  </r>
  <r>
    <s v="Puerto Santa Cruz"/>
    <x v="11"/>
    <x v="5"/>
    <n v="2023"/>
    <x v="6"/>
    <x v="6"/>
    <s v="3% Ley Nº 3117"/>
    <x v="3"/>
    <n v="41690.480000000003"/>
  </r>
  <r>
    <s v="Puerto Santa Cruz"/>
    <x v="11"/>
    <x v="5"/>
    <n v="2023"/>
    <x v="6"/>
    <x v="6"/>
    <s v="Fdo Fed. Solidario"/>
    <x v="4"/>
    <n v="0"/>
  </r>
  <r>
    <s v="Gobernador Gregores"/>
    <x v="12"/>
    <x v="5"/>
    <n v="2023"/>
    <x v="6"/>
    <x v="6"/>
    <s v="Nacional"/>
    <x v="0"/>
    <n v="44235744.599999994"/>
  </r>
  <r>
    <s v="Gobernador Gregores"/>
    <x v="12"/>
    <x v="5"/>
    <n v="2023"/>
    <x v="6"/>
    <x v="6"/>
    <s v="Provincial"/>
    <x v="1"/>
    <n v="71047578.5"/>
  </r>
  <r>
    <s v="Gobernador Gregores"/>
    <x v="12"/>
    <x v="5"/>
    <n v="2023"/>
    <x v="6"/>
    <x v="6"/>
    <s v="Regalías Petróleo y Gas"/>
    <x v="2"/>
    <n v="15632948.529999999"/>
  </r>
  <r>
    <s v="Gobernador Gregores"/>
    <x v="12"/>
    <x v="5"/>
    <n v="2023"/>
    <x v="6"/>
    <x v="6"/>
    <s v="3% Ley Nº 3117"/>
    <x v="3"/>
    <n v="42000.45"/>
  </r>
  <r>
    <s v="Gobernador Gregores"/>
    <x v="12"/>
    <x v="5"/>
    <n v="2023"/>
    <x v="6"/>
    <x v="6"/>
    <s v="Fdo Fed. Solidario"/>
    <x v="4"/>
    <n v="0"/>
  </r>
  <r>
    <s v="Los Antiguos"/>
    <x v="13"/>
    <x v="5"/>
    <n v="2023"/>
    <x v="6"/>
    <x v="6"/>
    <s v="Nacional"/>
    <x v="0"/>
    <n v="38522641.049999997"/>
  </r>
  <r>
    <s v="Los Antiguos"/>
    <x v="13"/>
    <x v="5"/>
    <n v="2023"/>
    <x v="6"/>
    <x v="6"/>
    <s v="Provincial"/>
    <x v="1"/>
    <n v="61871691.980000004"/>
  </r>
  <r>
    <s v="Los Antiguos"/>
    <x v="13"/>
    <x v="5"/>
    <n v="2023"/>
    <x v="6"/>
    <x v="6"/>
    <s v="Regalías Petróleo y Gas"/>
    <x v="2"/>
    <n v="13613933.039999999"/>
  </r>
  <r>
    <s v="Los Antiguos"/>
    <x v="13"/>
    <x v="5"/>
    <n v="2023"/>
    <x v="6"/>
    <x v="6"/>
    <s v="3% Ley Nº 3117"/>
    <x v="3"/>
    <n v="36576.04"/>
  </r>
  <r>
    <s v="Los Antiguos"/>
    <x v="13"/>
    <x v="5"/>
    <n v="2023"/>
    <x v="6"/>
    <x v="6"/>
    <s v="Fdo Fed. Solidario"/>
    <x v="4"/>
    <n v="0"/>
  </r>
  <r>
    <s v="Com.Fom. Jaramillo"/>
    <x v="14"/>
    <x v="5"/>
    <n v="2023"/>
    <x v="6"/>
    <x v="6"/>
    <s v="Nacional"/>
    <x v="0"/>
    <n v="10446817.92"/>
  </r>
  <r>
    <s v="Com.Fom. Jaramillo"/>
    <x v="14"/>
    <x v="5"/>
    <n v="2023"/>
    <x v="6"/>
    <x v="6"/>
    <s v="Provincial"/>
    <x v="1"/>
    <n v="16778763.93"/>
  </r>
  <r>
    <s v="Com.Fom. Jaramillo"/>
    <x v="14"/>
    <x v="5"/>
    <n v="2023"/>
    <x v="6"/>
    <x v="6"/>
    <s v="Regalías Petróleo y Gas"/>
    <x v="2"/>
    <n v="3691914.04"/>
  </r>
  <r>
    <s v="Com.Fom. Jaramillo"/>
    <x v="14"/>
    <x v="5"/>
    <n v="2023"/>
    <x v="6"/>
    <x v="6"/>
    <s v="3% Ley Nº 3117"/>
    <x v="3"/>
    <n v="9918.93"/>
  </r>
  <r>
    <s v="Com.Fom. Jaramillo"/>
    <x v="14"/>
    <x v="5"/>
    <n v="2023"/>
    <x v="6"/>
    <x v="6"/>
    <s v="Fdo Fed. Solidario"/>
    <x v="4"/>
    <n v="0"/>
  </r>
  <r>
    <s v="Com.Fom. Tres Lagos"/>
    <x v="15"/>
    <x v="5"/>
    <n v="2023"/>
    <x v="6"/>
    <x v="6"/>
    <s v="Nacional"/>
    <x v="0"/>
    <n v="8161576.5"/>
  </r>
  <r>
    <s v="Com.Fom. Tres Lagos"/>
    <x v="15"/>
    <x v="5"/>
    <n v="2023"/>
    <x v="6"/>
    <x v="6"/>
    <s v="Provincial"/>
    <x v="1"/>
    <n v="13108409.309999999"/>
  </r>
  <r>
    <s v="Com.Fom. Tres Lagos"/>
    <x v="15"/>
    <x v="5"/>
    <n v="2023"/>
    <x v="6"/>
    <x v="6"/>
    <s v="Regalías Petróleo y Gas"/>
    <x v="2"/>
    <n v="2884307.85"/>
  </r>
  <r>
    <s v="Com.Fom. Tres Lagos"/>
    <x v="15"/>
    <x v="5"/>
    <n v="2023"/>
    <x v="6"/>
    <x v="6"/>
    <s v="3% Ley Nº 3117"/>
    <x v="3"/>
    <n v="7749.16"/>
  </r>
  <r>
    <s v="Com.Fom. Tres Lagos"/>
    <x v="15"/>
    <x v="5"/>
    <n v="2023"/>
    <x v="6"/>
    <x v="6"/>
    <s v="Fdo Fed. Solidario"/>
    <x v="4"/>
    <n v="0"/>
  </r>
  <r>
    <s v="Cañadón Seco"/>
    <x v="16"/>
    <x v="5"/>
    <n v="2023"/>
    <x v="6"/>
    <x v="6"/>
    <s v="Nacional"/>
    <x v="0"/>
    <n v="4407251.3099999996"/>
  </r>
  <r>
    <s v="Cañadón Seco"/>
    <x v="16"/>
    <x v="5"/>
    <n v="2023"/>
    <x v="6"/>
    <x v="6"/>
    <s v="Provincial"/>
    <x v="1"/>
    <n v="7078541.0300000003"/>
  </r>
  <r>
    <s v="Cañadón Seco"/>
    <x v="16"/>
    <x v="5"/>
    <n v="2023"/>
    <x v="6"/>
    <x v="6"/>
    <s v="Regalías Petróleo y Gas"/>
    <x v="2"/>
    <n v="1557526.24"/>
  </r>
  <r>
    <s v="Cañadón Seco"/>
    <x v="16"/>
    <x v="5"/>
    <n v="2023"/>
    <x v="6"/>
    <x v="6"/>
    <s v="3% Ley Nº 3117"/>
    <x v="3"/>
    <n v="4184.55"/>
  </r>
  <r>
    <s v="Cañadón Seco"/>
    <x v="16"/>
    <x v="5"/>
    <n v="2023"/>
    <x v="6"/>
    <x v="6"/>
    <s v="Fdo Fed. Solidario"/>
    <x v="4"/>
    <n v="0"/>
  </r>
  <r>
    <s v="El Chaltén"/>
    <x v="17"/>
    <x v="5"/>
    <n v="2023"/>
    <x v="6"/>
    <x v="6"/>
    <s v="Nacional"/>
    <x v="0"/>
    <n v="29871369.969999999"/>
  </r>
  <r>
    <s v="El Chaltén"/>
    <x v="17"/>
    <x v="5"/>
    <n v="2023"/>
    <x v="6"/>
    <x v="6"/>
    <s v="Provincial"/>
    <x v="1"/>
    <n v="47976778.099999994"/>
  </r>
  <r>
    <s v="El Chaltén"/>
    <x v="17"/>
    <x v="5"/>
    <n v="2023"/>
    <x v="6"/>
    <x v="6"/>
    <s v="Regalías Petróleo y Gas"/>
    <x v="2"/>
    <n v="10556566.720000001"/>
  </r>
  <r>
    <s v="El Chaltén"/>
    <x v="17"/>
    <x v="5"/>
    <n v="2023"/>
    <x v="6"/>
    <x v="6"/>
    <s v="3% Ley Nº 3117"/>
    <x v="3"/>
    <n v="28361.93"/>
  </r>
  <r>
    <s v="El Chaltén"/>
    <x v="17"/>
    <x v="5"/>
    <n v="2023"/>
    <x v="6"/>
    <x v="6"/>
    <s v="Fdo Fed. Solidario"/>
    <x v="4"/>
    <n v="0"/>
  </r>
  <r>
    <s v="Com.Fom. Lago Posadas"/>
    <x v="18"/>
    <x v="5"/>
    <n v="2023"/>
    <x v="6"/>
    <x v="6"/>
    <s v="Nacional"/>
    <x v="0"/>
    <n v="1305852.24"/>
  </r>
  <r>
    <s v="Com.Fom. Lago Posadas"/>
    <x v="18"/>
    <x v="5"/>
    <n v="2023"/>
    <x v="6"/>
    <x v="6"/>
    <s v="Provincial"/>
    <x v="1"/>
    <n v="2097345.4900000002"/>
  </r>
  <r>
    <s v="Com.Fom. Lago Posadas"/>
    <x v="18"/>
    <x v="5"/>
    <n v="2023"/>
    <x v="6"/>
    <x v="6"/>
    <s v="Regalías Petróleo y Gas"/>
    <x v="2"/>
    <n v="461489.26"/>
  </r>
  <r>
    <s v="Com.Fom. Lago Posadas"/>
    <x v="18"/>
    <x v="5"/>
    <n v="2023"/>
    <x v="6"/>
    <x v="6"/>
    <s v="3% Ley Nº 3117"/>
    <x v="3"/>
    <n v="1239.8699999999999"/>
  </r>
  <r>
    <s v="Com.Fom. Lago Posadas"/>
    <x v="18"/>
    <x v="5"/>
    <n v="2023"/>
    <x v="6"/>
    <x v="6"/>
    <s v="Fdo Fed. Solidario"/>
    <x v="4"/>
    <n v="0"/>
  </r>
  <r>
    <s v="Com.Fom. Koluel Kaike"/>
    <x v="19"/>
    <x v="5"/>
    <n v="2023"/>
    <x v="6"/>
    <x v="6"/>
    <s v="Nacional"/>
    <x v="0"/>
    <n v="1305852.24"/>
  </r>
  <r>
    <s v="Com.Fom. Koluel Kaike"/>
    <x v="19"/>
    <x v="5"/>
    <n v="2023"/>
    <x v="6"/>
    <x v="6"/>
    <s v="Provincial"/>
    <x v="1"/>
    <n v="2097345.4900000002"/>
  </r>
  <r>
    <s v="Com.Fom. Koluel Kaike"/>
    <x v="19"/>
    <x v="5"/>
    <n v="2023"/>
    <x v="6"/>
    <x v="6"/>
    <s v="Regalías Petróleo y Gas"/>
    <x v="2"/>
    <n v="461489.26"/>
  </r>
  <r>
    <s v="Com.Fom. Koluel Kaike"/>
    <x v="19"/>
    <x v="5"/>
    <n v="2023"/>
    <x v="6"/>
    <x v="6"/>
    <s v="3% Ley Nº 3117"/>
    <x v="3"/>
    <n v="1239.8699999999999"/>
  </r>
  <r>
    <s v="Com.Fom. Koluel Kaike"/>
    <x v="19"/>
    <x v="5"/>
    <n v="2023"/>
    <x v="6"/>
    <x v="6"/>
    <s v="Fdo Fed. Solidario"/>
    <x v="4"/>
    <n v="0"/>
  </r>
  <r>
    <s v="Río Gallegos"/>
    <x v="0"/>
    <x v="5"/>
    <n v="2023"/>
    <x v="7"/>
    <x v="7"/>
    <s v="Nacional"/>
    <x v="0"/>
    <n v="585606561.13000011"/>
  </r>
  <r>
    <s v="Río Gallegos"/>
    <x v="0"/>
    <x v="5"/>
    <n v="2023"/>
    <x v="7"/>
    <x v="7"/>
    <s v="Provincial"/>
    <x v="1"/>
    <n v="757296392.86000001"/>
  </r>
  <r>
    <s v="Río Gallegos"/>
    <x v="0"/>
    <x v="5"/>
    <n v="2023"/>
    <x v="7"/>
    <x v="7"/>
    <s v="Regalías Petróleo y Gas"/>
    <x v="2"/>
    <n v="176909174.87"/>
  </r>
  <r>
    <s v="Río Gallegos"/>
    <x v="0"/>
    <x v="5"/>
    <n v="2023"/>
    <x v="7"/>
    <x v="7"/>
    <s v="3% Ley Nº 3117"/>
    <x v="3"/>
    <n v="140428.06999999998"/>
  </r>
  <r>
    <s v="Río Gallegos"/>
    <x v="0"/>
    <x v="5"/>
    <n v="2023"/>
    <x v="7"/>
    <x v="7"/>
    <s v="Fdo Fed. Solidario"/>
    <x v="4"/>
    <n v="0"/>
  </r>
  <r>
    <s v="Caleta Olivia"/>
    <x v="1"/>
    <x v="5"/>
    <n v="2023"/>
    <x v="7"/>
    <x v="7"/>
    <s v="Nacional"/>
    <x v="0"/>
    <n v="319921973.63999999"/>
  </r>
  <r>
    <s v="Caleta Olivia"/>
    <x v="1"/>
    <x v="5"/>
    <n v="2023"/>
    <x v="7"/>
    <x v="7"/>
    <s v="Provincial"/>
    <x v="1"/>
    <n v="413717626.69999999"/>
  </r>
  <r>
    <s v="Caleta Olivia"/>
    <x v="1"/>
    <x v="5"/>
    <n v="2023"/>
    <x v="7"/>
    <x v="7"/>
    <s v="Regalías Petróleo y Gas"/>
    <x v="2"/>
    <n v="96647025.730000004"/>
  </r>
  <r>
    <s v="Caleta Olivia"/>
    <x v="1"/>
    <x v="5"/>
    <n v="2023"/>
    <x v="7"/>
    <x v="7"/>
    <s v="3% Ley Nº 3117"/>
    <x v="3"/>
    <n v="76717.08"/>
  </r>
  <r>
    <s v="Caleta Olivia"/>
    <x v="1"/>
    <x v="5"/>
    <n v="2023"/>
    <x v="7"/>
    <x v="7"/>
    <s v="Fdo Fed. Solidario"/>
    <x v="4"/>
    <n v="0"/>
  </r>
  <r>
    <s v="Pico Truncado"/>
    <x v="2"/>
    <x v="5"/>
    <n v="2023"/>
    <x v="7"/>
    <x v="7"/>
    <s v="Nacional"/>
    <x v="0"/>
    <n v="134021367.34"/>
  </r>
  <r>
    <s v="Pico Truncado"/>
    <x v="2"/>
    <x v="5"/>
    <n v="2023"/>
    <x v="7"/>
    <x v="7"/>
    <s v="Provincial"/>
    <x v="1"/>
    <n v="173314140.92000002"/>
  </r>
  <r>
    <s v="Pico Truncado"/>
    <x v="2"/>
    <x v="5"/>
    <n v="2023"/>
    <x v="7"/>
    <x v="7"/>
    <s v="Regalías Petróleo y Gas"/>
    <x v="2"/>
    <n v="40487267.530000001"/>
  </r>
  <r>
    <s v="Pico Truncado"/>
    <x v="2"/>
    <x v="5"/>
    <n v="2023"/>
    <x v="7"/>
    <x v="7"/>
    <s v="3% Ley Nº 3117"/>
    <x v="3"/>
    <n v="32138.240000000002"/>
  </r>
  <r>
    <s v="Pico Truncado"/>
    <x v="2"/>
    <x v="5"/>
    <n v="2023"/>
    <x v="7"/>
    <x v="7"/>
    <s v="Fdo Fed. Solidario"/>
    <x v="4"/>
    <n v="0"/>
  </r>
  <r>
    <s v="Puerto Deseado"/>
    <x v="3"/>
    <x v="5"/>
    <n v="2023"/>
    <x v="7"/>
    <x v="7"/>
    <s v="Nacional"/>
    <x v="0"/>
    <n v="111618968.69"/>
  </r>
  <r>
    <s v="Puerto Deseado"/>
    <x v="3"/>
    <x v="5"/>
    <n v="2023"/>
    <x v="7"/>
    <x v="7"/>
    <s v="Provincial"/>
    <x v="1"/>
    <n v="144343741.99000001"/>
  </r>
  <r>
    <s v="Puerto Deseado"/>
    <x v="3"/>
    <x v="5"/>
    <n v="2023"/>
    <x v="7"/>
    <x v="7"/>
    <s v="Regalías Petróleo y Gas"/>
    <x v="2"/>
    <n v="33719601.109999999"/>
  </r>
  <r>
    <s v="Puerto Deseado"/>
    <x v="3"/>
    <x v="5"/>
    <n v="2023"/>
    <x v="7"/>
    <x v="7"/>
    <s v="3% Ley Nº 3117"/>
    <x v="3"/>
    <n v="26766.16"/>
  </r>
  <r>
    <s v="Puerto Deseado"/>
    <x v="3"/>
    <x v="5"/>
    <n v="2023"/>
    <x v="7"/>
    <x v="7"/>
    <s v="Fdo Fed. Solidario"/>
    <x v="4"/>
    <n v="0"/>
  </r>
  <r>
    <s v="Las Heras"/>
    <x v="4"/>
    <x v="5"/>
    <n v="2023"/>
    <x v="7"/>
    <x v="7"/>
    <s v="Nacional"/>
    <x v="0"/>
    <n v="133628342.8"/>
  </r>
  <r>
    <s v="Las Heras"/>
    <x v="4"/>
    <x v="5"/>
    <n v="2023"/>
    <x v="7"/>
    <x v="7"/>
    <s v="Provincial"/>
    <x v="1"/>
    <n v="172805888.30000001"/>
  </r>
  <r>
    <s v="Las Heras"/>
    <x v="4"/>
    <x v="5"/>
    <n v="2023"/>
    <x v="7"/>
    <x v="7"/>
    <s v="Regalías Petróleo y Gas"/>
    <x v="2"/>
    <n v="40368536.539999999"/>
  </r>
  <r>
    <s v="Las Heras"/>
    <x v="4"/>
    <x v="5"/>
    <n v="2023"/>
    <x v="7"/>
    <x v="7"/>
    <s v="3% Ley Nº 3117"/>
    <x v="3"/>
    <n v="32043.99"/>
  </r>
  <r>
    <s v="Las Heras"/>
    <x v="4"/>
    <x v="5"/>
    <n v="2023"/>
    <x v="7"/>
    <x v="7"/>
    <s v="Fdo Fed. Solidario"/>
    <x v="4"/>
    <n v="0"/>
  </r>
  <r>
    <s v="Río Turbio"/>
    <x v="5"/>
    <x v="5"/>
    <n v="2023"/>
    <x v="7"/>
    <x v="7"/>
    <s v="Nacional"/>
    <x v="0"/>
    <n v="79194444.329999998"/>
  </r>
  <r>
    <s v="Río Turbio"/>
    <x v="5"/>
    <x v="5"/>
    <n v="2023"/>
    <x v="7"/>
    <x v="7"/>
    <s v="Provincial"/>
    <x v="1"/>
    <n v="102412901.45"/>
  </r>
  <r>
    <s v="Río Turbio"/>
    <x v="5"/>
    <x v="5"/>
    <n v="2023"/>
    <x v="7"/>
    <x v="7"/>
    <s v="Regalías Petróleo y Gas"/>
    <x v="2"/>
    <n v="23924294.449999999"/>
  </r>
  <r>
    <s v="Río Turbio"/>
    <x v="5"/>
    <x v="5"/>
    <n v="2023"/>
    <x v="7"/>
    <x v="7"/>
    <s v="3% Ley Nº 3117"/>
    <x v="3"/>
    <n v="18990.78"/>
  </r>
  <r>
    <s v="Río Turbio"/>
    <x v="5"/>
    <x v="5"/>
    <n v="2023"/>
    <x v="7"/>
    <x v="7"/>
    <s v="Fdo Fed. Solidario"/>
    <x v="4"/>
    <n v="0"/>
  </r>
  <r>
    <s v="El Calafate"/>
    <x v="6"/>
    <x v="5"/>
    <n v="2023"/>
    <x v="7"/>
    <x v="7"/>
    <s v="Nacional"/>
    <x v="0"/>
    <n v="126553901.12"/>
  </r>
  <r>
    <s v="El Calafate"/>
    <x v="6"/>
    <x v="5"/>
    <n v="2023"/>
    <x v="7"/>
    <x v="7"/>
    <s v="Provincial"/>
    <x v="1"/>
    <n v="163657341.26999998"/>
  </r>
  <r>
    <s v="El Calafate"/>
    <x v="6"/>
    <x v="5"/>
    <n v="2023"/>
    <x v="7"/>
    <x v="7"/>
    <s v="Regalías Petróleo y Gas"/>
    <x v="2"/>
    <n v="38231378.729999997"/>
  </r>
  <r>
    <s v="El Calafate"/>
    <x v="6"/>
    <x v="5"/>
    <n v="2023"/>
    <x v="7"/>
    <x v="7"/>
    <s v="3% Ley Nº 3117"/>
    <x v="3"/>
    <n v="30347.54"/>
  </r>
  <r>
    <s v="El Calafate"/>
    <x v="6"/>
    <x v="5"/>
    <n v="2023"/>
    <x v="7"/>
    <x v="7"/>
    <s v="Fdo Fed. Solidario"/>
    <x v="4"/>
    <n v="0"/>
  </r>
  <r>
    <s v="San Julián"/>
    <x v="7"/>
    <x v="5"/>
    <n v="2023"/>
    <x v="7"/>
    <x v="7"/>
    <s v="Nacional"/>
    <x v="0"/>
    <n v="73692100.810000002"/>
  </r>
  <r>
    <s v="San Julián"/>
    <x v="7"/>
    <x v="5"/>
    <n v="2023"/>
    <x v="7"/>
    <x v="7"/>
    <s v="Provincial"/>
    <x v="1"/>
    <n v="95297364.870000005"/>
  </r>
  <r>
    <s v="San Julián"/>
    <x v="7"/>
    <x v="5"/>
    <n v="2023"/>
    <x v="7"/>
    <x v="7"/>
    <s v="Regalías Petróleo y Gas"/>
    <x v="2"/>
    <n v="22262060.59"/>
  </r>
  <r>
    <s v="San Julián"/>
    <x v="7"/>
    <x v="5"/>
    <n v="2023"/>
    <x v="7"/>
    <x v="7"/>
    <s v="3% Ley Nº 3117"/>
    <x v="3"/>
    <n v="17671.32"/>
  </r>
  <r>
    <s v="San Julián"/>
    <x v="7"/>
    <x v="5"/>
    <n v="2023"/>
    <x v="7"/>
    <x v="7"/>
    <s v="Fdo Fed. Solidario"/>
    <x v="4"/>
    <n v="0"/>
  </r>
  <r>
    <s v="28 de Noviembre"/>
    <x v="8"/>
    <x v="5"/>
    <n v="2023"/>
    <x v="7"/>
    <x v="7"/>
    <s v="Nacional"/>
    <x v="0"/>
    <n v="63080438.289999999"/>
  </r>
  <r>
    <s v="28 de Noviembre"/>
    <x v="8"/>
    <x v="5"/>
    <n v="2023"/>
    <x v="7"/>
    <x v="7"/>
    <s v="Provincial"/>
    <x v="1"/>
    <n v="81574544.330000013"/>
  </r>
  <r>
    <s v="28 de Noviembre"/>
    <x v="8"/>
    <x v="5"/>
    <n v="2023"/>
    <x v="7"/>
    <x v="7"/>
    <s v="Regalías Petróleo y Gas"/>
    <x v="2"/>
    <n v="19056323.870000001"/>
  </r>
  <r>
    <s v="28 de Noviembre"/>
    <x v="8"/>
    <x v="5"/>
    <n v="2023"/>
    <x v="7"/>
    <x v="7"/>
    <s v="3% Ley Nº 3117"/>
    <x v="3"/>
    <n v="15126.65"/>
  </r>
  <r>
    <s v="28 de Noviembre"/>
    <x v="8"/>
    <x v="5"/>
    <n v="2023"/>
    <x v="7"/>
    <x v="7"/>
    <s v="Fdo Fed. Solidario"/>
    <x v="4"/>
    <n v="0"/>
  </r>
  <r>
    <s v="Cmte. Luis Piedra Buena"/>
    <x v="9"/>
    <x v="5"/>
    <n v="2023"/>
    <x v="7"/>
    <x v="7"/>
    <s v="Nacional"/>
    <x v="0"/>
    <n v="64652536.439999998"/>
  </r>
  <r>
    <s v="Cmte. Luis Piedra Buena"/>
    <x v="9"/>
    <x v="5"/>
    <n v="2023"/>
    <x v="7"/>
    <x v="7"/>
    <s v="Provincial"/>
    <x v="1"/>
    <n v="83607554.780000001"/>
  </r>
  <r>
    <s v="Cmte. Luis Piedra Buena"/>
    <x v="9"/>
    <x v="5"/>
    <n v="2023"/>
    <x v="7"/>
    <x v="7"/>
    <s v="Regalías Petróleo y Gas"/>
    <x v="2"/>
    <n v="19531247.829999998"/>
  </r>
  <r>
    <s v="Cmte. Luis Piedra Buena"/>
    <x v="9"/>
    <x v="5"/>
    <n v="2023"/>
    <x v="7"/>
    <x v="7"/>
    <s v="3% Ley Nº 3117"/>
    <x v="3"/>
    <n v="15503.64"/>
  </r>
  <r>
    <s v="Cmte. Luis Piedra Buena"/>
    <x v="9"/>
    <x v="5"/>
    <n v="2023"/>
    <x v="7"/>
    <x v="7"/>
    <s v="Fdo Fed. Solidario"/>
    <x v="4"/>
    <n v="0"/>
  </r>
  <r>
    <s v="Perito Moreno"/>
    <x v="10"/>
    <x v="5"/>
    <n v="2023"/>
    <x v="7"/>
    <x v="7"/>
    <s v="Nacional"/>
    <x v="0"/>
    <n v="53844361.659999996"/>
  </r>
  <r>
    <s v="Perito Moreno"/>
    <x v="10"/>
    <x v="5"/>
    <n v="2023"/>
    <x v="7"/>
    <x v="7"/>
    <s v="Provincial"/>
    <x v="1"/>
    <n v="69630607.930000007"/>
  </r>
  <r>
    <s v="Perito Moreno"/>
    <x v="10"/>
    <x v="5"/>
    <n v="2023"/>
    <x v="7"/>
    <x v="7"/>
    <s v="Regalías Petróleo y Gas"/>
    <x v="2"/>
    <n v="16266145.609999999"/>
  </r>
  <r>
    <s v="Perito Moreno"/>
    <x v="10"/>
    <x v="5"/>
    <n v="2023"/>
    <x v="7"/>
    <x v="7"/>
    <s v="3% Ley Nº 3117"/>
    <x v="3"/>
    <n v="12911.84"/>
  </r>
  <r>
    <s v="Perito Moreno"/>
    <x v="10"/>
    <x v="5"/>
    <n v="2023"/>
    <x v="7"/>
    <x v="7"/>
    <s v="Fdo Fed. Solidario"/>
    <x v="4"/>
    <n v="0"/>
  </r>
  <r>
    <s v="Puerto Santa Cruz"/>
    <x v="11"/>
    <x v="5"/>
    <n v="2023"/>
    <x v="7"/>
    <x v="7"/>
    <s v="Nacional"/>
    <x v="0"/>
    <n v="52861800.310000002"/>
  </r>
  <r>
    <s v="Puerto Santa Cruz"/>
    <x v="11"/>
    <x v="5"/>
    <n v="2023"/>
    <x v="7"/>
    <x v="7"/>
    <s v="Provincial"/>
    <x v="1"/>
    <n v="68359976.400000006"/>
  </r>
  <r>
    <s v="Puerto Santa Cruz"/>
    <x v="11"/>
    <x v="5"/>
    <n v="2023"/>
    <x v="7"/>
    <x v="7"/>
    <s v="Regalías Petróleo y Gas"/>
    <x v="2"/>
    <n v="15969318.130000001"/>
  </r>
  <r>
    <s v="Puerto Santa Cruz"/>
    <x v="11"/>
    <x v="5"/>
    <n v="2023"/>
    <x v="7"/>
    <x v="7"/>
    <s v="3% Ley Nº 3117"/>
    <x v="3"/>
    <n v="12676.23"/>
  </r>
  <r>
    <s v="Puerto Santa Cruz"/>
    <x v="11"/>
    <x v="5"/>
    <n v="2023"/>
    <x v="7"/>
    <x v="7"/>
    <s v="Fdo Fed. Solidario"/>
    <x v="4"/>
    <n v="0"/>
  </r>
  <r>
    <s v="Gobernador Gregores"/>
    <x v="12"/>
    <x v="5"/>
    <n v="2023"/>
    <x v="7"/>
    <x v="7"/>
    <s v="Nacional"/>
    <x v="0"/>
    <n v="53254824.859999999"/>
  </r>
  <r>
    <s v="Gobernador Gregores"/>
    <x v="12"/>
    <x v="5"/>
    <n v="2023"/>
    <x v="7"/>
    <x v="7"/>
    <s v="Provincial"/>
    <x v="1"/>
    <n v="68868229.019999996"/>
  </r>
  <r>
    <s v="Gobernador Gregores"/>
    <x v="12"/>
    <x v="5"/>
    <n v="2023"/>
    <x v="7"/>
    <x v="7"/>
    <s v="Regalías Petróleo y Gas"/>
    <x v="2"/>
    <n v="16088049.119999999"/>
  </r>
  <r>
    <s v="Gobernador Gregores"/>
    <x v="12"/>
    <x v="5"/>
    <n v="2023"/>
    <x v="7"/>
    <x v="7"/>
    <s v="3% Ley Nº 3117"/>
    <x v="3"/>
    <n v="12770.47"/>
  </r>
  <r>
    <s v="Gobernador Gregores"/>
    <x v="12"/>
    <x v="5"/>
    <n v="2023"/>
    <x v="7"/>
    <x v="7"/>
    <s v="Fdo Fed. Solidario"/>
    <x v="4"/>
    <n v="0"/>
  </r>
  <r>
    <s v="Los Antiguos"/>
    <x v="13"/>
    <x v="5"/>
    <n v="2023"/>
    <x v="7"/>
    <x v="7"/>
    <s v="Nacional"/>
    <x v="0"/>
    <n v="46376895.439999998"/>
  </r>
  <r>
    <s v="Los Antiguos"/>
    <x v="13"/>
    <x v="5"/>
    <n v="2023"/>
    <x v="7"/>
    <x v="7"/>
    <s v="Provincial"/>
    <x v="1"/>
    <n v="59973808.289999999"/>
  </r>
  <r>
    <s v="Los Antiguos"/>
    <x v="13"/>
    <x v="5"/>
    <n v="2023"/>
    <x v="7"/>
    <x v="7"/>
    <s v="Regalías Petróleo y Gas"/>
    <x v="2"/>
    <n v="14010256.800000001"/>
  </r>
  <r>
    <s v="Los Antiguos"/>
    <x v="13"/>
    <x v="5"/>
    <n v="2023"/>
    <x v="7"/>
    <x v="7"/>
    <s v="3% Ley Nº 3117"/>
    <x v="3"/>
    <n v="11121.15"/>
  </r>
  <r>
    <s v="Los Antiguos"/>
    <x v="13"/>
    <x v="5"/>
    <n v="2023"/>
    <x v="7"/>
    <x v="7"/>
    <s v="Fdo Fed. Solidario"/>
    <x v="4"/>
    <n v="0"/>
  </r>
  <r>
    <s v="Com.Fom. Jaramillo"/>
    <x v="14"/>
    <x v="5"/>
    <n v="2023"/>
    <x v="7"/>
    <x v="7"/>
    <s v="Nacional"/>
    <x v="0"/>
    <n v="12576785.210000001"/>
  </r>
  <r>
    <s v="Com.Fom. Jaramillo"/>
    <x v="14"/>
    <x v="5"/>
    <n v="2023"/>
    <x v="7"/>
    <x v="7"/>
    <s v="Provincial"/>
    <x v="1"/>
    <n v="16264083.609999999"/>
  </r>
  <r>
    <s v="Com.Fom. Jaramillo"/>
    <x v="14"/>
    <x v="5"/>
    <n v="2023"/>
    <x v="7"/>
    <x v="7"/>
    <s v="Regalías Petróleo y Gas"/>
    <x v="2"/>
    <n v="3799391.67"/>
  </r>
  <r>
    <s v="Com.Fom. Jaramillo"/>
    <x v="14"/>
    <x v="5"/>
    <n v="2023"/>
    <x v="7"/>
    <x v="7"/>
    <s v="3% Ley Nº 3117"/>
    <x v="3"/>
    <n v="3015.91"/>
  </r>
  <r>
    <s v="Com.Fom. Jaramillo"/>
    <x v="14"/>
    <x v="5"/>
    <n v="2023"/>
    <x v="7"/>
    <x v="7"/>
    <s v="Fdo Fed. Solidario"/>
    <x v="4"/>
    <n v="0"/>
  </r>
  <r>
    <s v="Com.Fom. Tres Lagos"/>
    <x v="15"/>
    <x v="5"/>
    <n v="2023"/>
    <x v="7"/>
    <x v="7"/>
    <s v="Nacional"/>
    <x v="0"/>
    <n v="9825613.4399999995"/>
  </r>
  <r>
    <s v="Com.Fom. Tres Lagos"/>
    <x v="15"/>
    <x v="5"/>
    <n v="2023"/>
    <x v="7"/>
    <x v="7"/>
    <s v="Provincial"/>
    <x v="1"/>
    <n v="12706315.310000001"/>
  </r>
  <r>
    <s v="Com.Fom. Tres Lagos"/>
    <x v="15"/>
    <x v="5"/>
    <n v="2023"/>
    <x v="7"/>
    <x v="7"/>
    <s v="Regalías Petróleo y Gas"/>
    <x v="2"/>
    <n v="2968274.75"/>
  </r>
  <r>
    <s v="Com.Fom. Tres Lagos"/>
    <x v="15"/>
    <x v="5"/>
    <n v="2023"/>
    <x v="7"/>
    <x v="7"/>
    <s v="3% Ley Nº 3117"/>
    <x v="3"/>
    <n v="2356.1799999999998"/>
  </r>
  <r>
    <s v="Com.Fom. Tres Lagos"/>
    <x v="15"/>
    <x v="5"/>
    <n v="2023"/>
    <x v="7"/>
    <x v="7"/>
    <s v="Fdo Fed. Solidario"/>
    <x v="4"/>
    <n v="0"/>
  </r>
  <r>
    <s v="Cañadón Seco"/>
    <x v="16"/>
    <x v="5"/>
    <n v="2023"/>
    <x v="7"/>
    <x v="7"/>
    <s v="Nacional"/>
    <x v="0"/>
    <n v="5305831.26"/>
  </r>
  <r>
    <s v="Cañadón Seco"/>
    <x v="16"/>
    <x v="5"/>
    <n v="2023"/>
    <x v="7"/>
    <x v="7"/>
    <s v="Provincial"/>
    <x v="1"/>
    <n v="6861410.2699999996"/>
  </r>
  <r>
    <s v="Cañadón Seco"/>
    <x v="16"/>
    <x v="5"/>
    <n v="2023"/>
    <x v="7"/>
    <x v="7"/>
    <s v="Regalías Petróleo y Gas"/>
    <x v="2"/>
    <n v="1602868.36"/>
  </r>
  <r>
    <s v="Cañadón Seco"/>
    <x v="16"/>
    <x v="5"/>
    <n v="2023"/>
    <x v="7"/>
    <x v="7"/>
    <s v="3% Ley Nº 3117"/>
    <x v="3"/>
    <n v="1272.33"/>
  </r>
  <r>
    <s v="Cañadón Seco"/>
    <x v="16"/>
    <x v="5"/>
    <n v="2023"/>
    <x v="7"/>
    <x v="7"/>
    <s v="Fdo Fed. Solidario"/>
    <x v="4"/>
    <n v="0"/>
  </r>
  <r>
    <s v="El Chaltén"/>
    <x v="17"/>
    <x v="5"/>
    <n v="2023"/>
    <x v="7"/>
    <x v="7"/>
    <s v="Nacional"/>
    <x v="0"/>
    <n v="35961745.189999998"/>
  </r>
  <r>
    <s v="El Chaltén"/>
    <x v="17"/>
    <x v="5"/>
    <n v="2023"/>
    <x v="7"/>
    <x v="7"/>
    <s v="Provincial"/>
    <x v="1"/>
    <n v="46505114.060000002"/>
  </r>
  <r>
    <s v="El Chaltén"/>
    <x v="17"/>
    <x v="5"/>
    <n v="2023"/>
    <x v="7"/>
    <x v="7"/>
    <s v="Regalías Petróleo y Gas"/>
    <x v="2"/>
    <n v="10863885.57"/>
  </r>
  <r>
    <s v="El Chaltén"/>
    <x v="17"/>
    <x v="5"/>
    <n v="2023"/>
    <x v="7"/>
    <x v="7"/>
    <s v="3% Ley Nº 3117"/>
    <x v="3"/>
    <n v="8623.6"/>
  </r>
  <r>
    <s v="El Chaltén"/>
    <x v="17"/>
    <x v="5"/>
    <n v="2023"/>
    <x v="7"/>
    <x v="7"/>
    <s v="Fdo Fed. Solidario"/>
    <x v="4"/>
    <n v="0"/>
  </r>
  <r>
    <s v="Com.Fom. Lago Posadas"/>
    <x v="18"/>
    <x v="5"/>
    <n v="2023"/>
    <x v="7"/>
    <x v="7"/>
    <s v="Nacional"/>
    <x v="0"/>
    <n v="1572098.1400000001"/>
  </r>
  <r>
    <s v="Com.Fom. Lago Posadas"/>
    <x v="18"/>
    <x v="5"/>
    <n v="2023"/>
    <x v="7"/>
    <x v="7"/>
    <s v="Provincial"/>
    <x v="1"/>
    <n v="2033010.4500000002"/>
  </r>
  <r>
    <s v="Com.Fom. Lago Posadas"/>
    <x v="18"/>
    <x v="5"/>
    <n v="2023"/>
    <x v="7"/>
    <x v="7"/>
    <s v="Regalías Petróleo y Gas"/>
    <x v="2"/>
    <n v="474923.96"/>
  </r>
  <r>
    <s v="Com.Fom. Lago Posadas"/>
    <x v="18"/>
    <x v="5"/>
    <n v="2023"/>
    <x v="7"/>
    <x v="7"/>
    <s v="3% Ley Nº 3117"/>
    <x v="3"/>
    <n v="376.99"/>
  </r>
  <r>
    <s v="Com.Fom. Lago Posadas"/>
    <x v="18"/>
    <x v="5"/>
    <n v="2023"/>
    <x v="7"/>
    <x v="7"/>
    <s v="Fdo Fed. Solidario"/>
    <x v="4"/>
    <n v="0"/>
  </r>
  <r>
    <s v="Com.Fom. Koluel Kaike"/>
    <x v="19"/>
    <x v="5"/>
    <n v="2023"/>
    <x v="7"/>
    <x v="7"/>
    <s v="Nacional"/>
    <x v="0"/>
    <n v="1572098.1400000001"/>
  </r>
  <r>
    <s v="Com.Fom. Koluel Kaike"/>
    <x v="19"/>
    <x v="5"/>
    <n v="2023"/>
    <x v="7"/>
    <x v="7"/>
    <s v="Provincial"/>
    <x v="1"/>
    <n v="2033010.4500000002"/>
  </r>
  <r>
    <s v="Com.Fom. Koluel Kaike"/>
    <x v="19"/>
    <x v="5"/>
    <n v="2023"/>
    <x v="7"/>
    <x v="7"/>
    <s v="Regalías Petróleo y Gas"/>
    <x v="2"/>
    <n v="474923.96"/>
  </r>
  <r>
    <s v="Com.Fom. Koluel Kaike"/>
    <x v="19"/>
    <x v="5"/>
    <n v="2023"/>
    <x v="7"/>
    <x v="7"/>
    <s v="3% Ley Nº 3117"/>
    <x v="3"/>
    <n v="376.99"/>
  </r>
  <r>
    <s v="Com.Fom. Koluel Kaike"/>
    <x v="19"/>
    <x v="5"/>
    <n v="2023"/>
    <x v="7"/>
    <x v="7"/>
    <s v="Fdo Fed. Solidario"/>
    <x v="4"/>
    <n v="0"/>
  </r>
  <r>
    <s v="Río Gallegos"/>
    <x v="0"/>
    <x v="5"/>
    <n v="2023"/>
    <x v="8"/>
    <x v="8"/>
    <s v="Nacional"/>
    <x v="0"/>
    <n v="630979490.54999995"/>
  </r>
  <r>
    <s v="Río Gallegos"/>
    <x v="0"/>
    <x v="5"/>
    <n v="2023"/>
    <x v="8"/>
    <x v="8"/>
    <s v="Provincial"/>
    <x v="1"/>
    <n v="746345490.65999997"/>
  </r>
  <r>
    <s v="Río Gallegos"/>
    <x v="0"/>
    <x v="5"/>
    <n v="2023"/>
    <x v="8"/>
    <x v="8"/>
    <s v="Regalías Petróleo y Gas"/>
    <x v="2"/>
    <n v="208227677.72999999"/>
  </r>
  <r>
    <s v="Río Gallegos"/>
    <x v="0"/>
    <x v="5"/>
    <n v="2023"/>
    <x v="8"/>
    <x v="8"/>
    <s v="3% Ley Nº 3117"/>
    <x v="3"/>
    <n v="392203.39"/>
  </r>
  <r>
    <s v="Río Gallegos"/>
    <x v="0"/>
    <x v="5"/>
    <n v="2023"/>
    <x v="8"/>
    <x v="8"/>
    <s v="Fdo Fed. Solidario"/>
    <x v="4"/>
    <n v="0"/>
  </r>
  <r>
    <s v="Caleta Olivia"/>
    <x v="1"/>
    <x v="5"/>
    <n v="2023"/>
    <x v="8"/>
    <x v="8"/>
    <s v="Nacional"/>
    <x v="0"/>
    <n v="344709600.88"/>
  </r>
  <r>
    <s v="Caleta Olivia"/>
    <x v="1"/>
    <x v="5"/>
    <n v="2023"/>
    <x v="8"/>
    <x v="8"/>
    <s v="Provincial"/>
    <x v="1"/>
    <n v="407735053.29000002"/>
  </r>
  <r>
    <s v="Caleta Olivia"/>
    <x v="1"/>
    <x v="5"/>
    <n v="2023"/>
    <x v="8"/>
    <x v="8"/>
    <s v="Regalías Petróleo y Gas"/>
    <x v="2"/>
    <n v="113756597.09"/>
  </r>
  <r>
    <s v="Caleta Olivia"/>
    <x v="1"/>
    <x v="5"/>
    <n v="2023"/>
    <x v="8"/>
    <x v="8"/>
    <s v="3% Ley Nº 3117"/>
    <x v="3"/>
    <n v="214264.12"/>
  </r>
  <r>
    <s v="Caleta Olivia"/>
    <x v="1"/>
    <x v="5"/>
    <n v="2023"/>
    <x v="8"/>
    <x v="8"/>
    <s v="Fdo Fed. Solidario"/>
    <x v="4"/>
    <n v="0"/>
  </r>
  <r>
    <s v="Pico Truncado"/>
    <x v="2"/>
    <x v="5"/>
    <n v="2023"/>
    <x v="8"/>
    <x v="8"/>
    <s v="Nacional"/>
    <x v="0"/>
    <n v="144405373.34"/>
  </r>
  <r>
    <s v="Pico Truncado"/>
    <x v="2"/>
    <x v="5"/>
    <n v="2023"/>
    <x v="8"/>
    <x v="8"/>
    <s v="Provincial"/>
    <x v="1"/>
    <n v="170807927.72999999"/>
  </r>
  <r>
    <s v="Pico Truncado"/>
    <x v="2"/>
    <x v="5"/>
    <n v="2023"/>
    <x v="8"/>
    <x v="8"/>
    <s v="Regalías Petróleo y Gas"/>
    <x v="2"/>
    <n v="47654790.670000002"/>
  </r>
  <r>
    <s v="Pico Truncado"/>
    <x v="2"/>
    <x v="5"/>
    <n v="2023"/>
    <x v="8"/>
    <x v="8"/>
    <s v="3% Ley Nº 3117"/>
    <x v="3"/>
    <n v="89759.29"/>
  </r>
  <r>
    <s v="Pico Truncado"/>
    <x v="2"/>
    <x v="5"/>
    <n v="2023"/>
    <x v="8"/>
    <x v="8"/>
    <s v="Fdo Fed. Solidario"/>
    <x v="4"/>
    <n v="0"/>
  </r>
  <r>
    <s v="Puerto Deseado"/>
    <x v="3"/>
    <x v="5"/>
    <n v="2023"/>
    <x v="8"/>
    <x v="8"/>
    <s v="Nacional"/>
    <x v="0"/>
    <n v="120267231.76000001"/>
  </r>
  <r>
    <s v="Puerto Deseado"/>
    <x v="3"/>
    <x v="5"/>
    <n v="2023"/>
    <x v="8"/>
    <x v="8"/>
    <s v="Provincial"/>
    <x v="1"/>
    <n v="142256455.94"/>
  </r>
  <r>
    <s v="Puerto Deseado"/>
    <x v="3"/>
    <x v="5"/>
    <n v="2023"/>
    <x v="8"/>
    <x v="8"/>
    <s v="Regalías Petróleo y Gas"/>
    <x v="2"/>
    <n v="39689033.880000003"/>
  </r>
  <r>
    <s v="Puerto Deseado"/>
    <x v="3"/>
    <x v="5"/>
    <n v="2023"/>
    <x v="8"/>
    <x v="8"/>
    <s v="3% Ley Nº 3117"/>
    <x v="3"/>
    <n v="74755.539999999994"/>
  </r>
  <r>
    <s v="Puerto Deseado"/>
    <x v="3"/>
    <x v="5"/>
    <n v="2023"/>
    <x v="8"/>
    <x v="8"/>
    <s v="Fdo Fed. Solidario"/>
    <x v="4"/>
    <n v="0"/>
  </r>
  <r>
    <s v="Las Heras"/>
    <x v="4"/>
    <x v="5"/>
    <n v="2023"/>
    <x v="8"/>
    <x v="8"/>
    <s v="Nacional"/>
    <x v="0"/>
    <n v="143981897.16999999"/>
  </r>
  <r>
    <s v="Las Heras"/>
    <x v="4"/>
    <x v="5"/>
    <n v="2023"/>
    <x v="8"/>
    <x v="8"/>
    <s v="Provincial"/>
    <x v="1"/>
    <n v="170307024.71000001"/>
  </r>
  <r>
    <s v="Las Heras"/>
    <x v="4"/>
    <x v="5"/>
    <n v="2023"/>
    <x v="8"/>
    <x v="8"/>
    <s v="Regalías Petróleo y Gas"/>
    <x v="2"/>
    <n v="47515040.560000002"/>
  </r>
  <r>
    <s v="Las Heras"/>
    <x v="4"/>
    <x v="5"/>
    <n v="2023"/>
    <x v="8"/>
    <x v="8"/>
    <s v="3% Ley Nº 3117"/>
    <x v="3"/>
    <n v="89496.07"/>
  </r>
  <r>
    <s v="Las Heras"/>
    <x v="4"/>
    <x v="5"/>
    <n v="2023"/>
    <x v="8"/>
    <x v="8"/>
    <s v="Fdo Fed. Solidario"/>
    <x v="4"/>
    <n v="0"/>
  </r>
  <r>
    <s v="Río Turbio"/>
    <x v="5"/>
    <x v="5"/>
    <n v="2023"/>
    <x v="8"/>
    <x v="8"/>
    <s v="Nacional"/>
    <x v="0"/>
    <n v="85330447.879999995"/>
  </r>
  <r>
    <s v="Río Turbio"/>
    <x v="5"/>
    <x v="5"/>
    <n v="2023"/>
    <x v="8"/>
    <x v="8"/>
    <s v="Provincial"/>
    <x v="1"/>
    <n v="100931957.3"/>
  </r>
  <r>
    <s v="Río Turbio"/>
    <x v="5"/>
    <x v="5"/>
    <n v="2023"/>
    <x v="8"/>
    <x v="8"/>
    <s v="Regalías Petróleo y Gas"/>
    <x v="2"/>
    <n v="28159649.030000001"/>
  </r>
  <r>
    <s v="Río Turbio"/>
    <x v="5"/>
    <x v="5"/>
    <n v="2023"/>
    <x v="8"/>
    <x v="8"/>
    <s v="3% Ley Nº 3117"/>
    <x v="3"/>
    <n v="53039.58"/>
  </r>
  <r>
    <s v="Río Turbio"/>
    <x v="5"/>
    <x v="5"/>
    <n v="2023"/>
    <x v="8"/>
    <x v="8"/>
    <s v="Fdo Fed. Solidario"/>
    <x v="4"/>
    <n v="0"/>
  </r>
  <r>
    <s v="El Calafate"/>
    <x v="6"/>
    <x v="5"/>
    <n v="2023"/>
    <x v="8"/>
    <x v="8"/>
    <s v="Nacional"/>
    <x v="0"/>
    <n v="136359326.13999999"/>
  </r>
  <r>
    <s v="El Calafate"/>
    <x v="6"/>
    <x v="5"/>
    <n v="2023"/>
    <x v="8"/>
    <x v="8"/>
    <s v="Provincial"/>
    <x v="1"/>
    <n v="161290770.47"/>
  </r>
  <r>
    <s v="El Calafate"/>
    <x v="6"/>
    <x v="5"/>
    <n v="2023"/>
    <x v="8"/>
    <x v="8"/>
    <s v="Regalías Petróleo y Gas"/>
    <x v="2"/>
    <n v="44999538.409999996"/>
  </r>
  <r>
    <s v="El Calafate"/>
    <x v="6"/>
    <x v="5"/>
    <n v="2023"/>
    <x v="8"/>
    <x v="8"/>
    <s v="3% Ley Nº 3117"/>
    <x v="3"/>
    <n v="84758.04"/>
  </r>
  <r>
    <s v="El Calafate"/>
    <x v="6"/>
    <x v="5"/>
    <n v="2023"/>
    <x v="8"/>
    <x v="8"/>
    <s v="Fdo Fed. Solidario"/>
    <x v="4"/>
    <n v="0"/>
  </r>
  <r>
    <s v="San Julián"/>
    <x v="7"/>
    <x v="5"/>
    <n v="2023"/>
    <x v="8"/>
    <x v="8"/>
    <s v="Nacional"/>
    <x v="0"/>
    <n v="79401781.530000001"/>
  </r>
  <r>
    <s v="San Julián"/>
    <x v="7"/>
    <x v="5"/>
    <n v="2023"/>
    <x v="8"/>
    <x v="8"/>
    <s v="Provincial"/>
    <x v="1"/>
    <n v="93919315.099999994"/>
  </r>
  <r>
    <s v="San Julián"/>
    <x v="7"/>
    <x v="5"/>
    <n v="2023"/>
    <x v="8"/>
    <x v="8"/>
    <s v="Regalías Petróleo y Gas"/>
    <x v="2"/>
    <n v="26203147.370000001"/>
  </r>
  <r>
    <s v="San Julián"/>
    <x v="7"/>
    <x v="5"/>
    <n v="2023"/>
    <x v="8"/>
    <x v="8"/>
    <s v="3% Ley Nº 3117"/>
    <x v="3"/>
    <n v="49354.45"/>
  </r>
  <r>
    <s v="San Julián"/>
    <x v="7"/>
    <x v="5"/>
    <n v="2023"/>
    <x v="8"/>
    <x v="8"/>
    <s v="Fdo Fed. Solidario"/>
    <x v="4"/>
    <n v="0"/>
  </r>
  <r>
    <s v="28 de Noviembre"/>
    <x v="8"/>
    <x v="5"/>
    <n v="2023"/>
    <x v="8"/>
    <x v="8"/>
    <s v="Nacional"/>
    <x v="0"/>
    <n v="67967924.989999995"/>
  </r>
  <r>
    <s v="28 de Noviembre"/>
    <x v="8"/>
    <x v="5"/>
    <n v="2023"/>
    <x v="8"/>
    <x v="8"/>
    <s v="Provincial"/>
    <x v="1"/>
    <n v="80394933.730000004"/>
  </r>
  <r>
    <s v="28 de Noviembre"/>
    <x v="8"/>
    <x v="5"/>
    <n v="2023"/>
    <x v="8"/>
    <x v="8"/>
    <s v="Regalías Petróleo y Gas"/>
    <x v="2"/>
    <n v="22429894.140000001"/>
  </r>
  <r>
    <s v="28 de Noviembre"/>
    <x v="8"/>
    <x v="5"/>
    <n v="2023"/>
    <x v="8"/>
    <x v="8"/>
    <s v="3% Ley Nº 3117"/>
    <x v="3"/>
    <n v="42247.41"/>
  </r>
  <r>
    <s v="28 de Noviembre"/>
    <x v="8"/>
    <x v="5"/>
    <n v="2023"/>
    <x v="8"/>
    <x v="8"/>
    <s v="Fdo Fed. Solidario"/>
    <x v="4"/>
    <n v="0"/>
  </r>
  <r>
    <s v="Cmte. Luis Piedra Buena"/>
    <x v="9"/>
    <x v="5"/>
    <n v="2023"/>
    <x v="8"/>
    <x v="8"/>
    <s v="Nacional"/>
    <x v="0"/>
    <n v="69661829.659999996"/>
  </r>
  <r>
    <s v="Cmte. Luis Piedra Buena"/>
    <x v="9"/>
    <x v="5"/>
    <n v="2023"/>
    <x v="8"/>
    <x v="8"/>
    <s v="Provincial"/>
    <x v="1"/>
    <n v="82398545.780000001"/>
  </r>
  <r>
    <s v="Cmte. Luis Piedra Buena"/>
    <x v="9"/>
    <x v="5"/>
    <n v="2023"/>
    <x v="8"/>
    <x v="8"/>
    <s v="Regalías Petróleo y Gas"/>
    <x v="2"/>
    <n v="22988894.620000001"/>
  </r>
  <r>
    <s v="Cmte. Luis Piedra Buena"/>
    <x v="9"/>
    <x v="5"/>
    <n v="2023"/>
    <x v="8"/>
    <x v="8"/>
    <s v="3% Ley Nº 3117"/>
    <x v="3"/>
    <n v="43300.3"/>
  </r>
  <r>
    <s v="Cmte. Luis Piedra Buena"/>
    <x v="9"/>
    <x v="5"/>
    <n v="2023"/>
    <x v="8"/>
    <x v="8"/>
    <s v="Fdo Fed. Solidario"/>
    <x v="4"/>
    <n v="0"/>
  </r>
  <r>
    <s v="Perito Moreno"/>
    <x v="10"/>
    <x v="5"/>
    <n v="2023"/>
    <x v="8"/>
    <x v="8"/>
    <s v="Nacional"/>
    <x v="0"/>
    <n v="58016235.039999999"/>
  </r>
  <r>
    <s v="Perito Moreno"/>
    <x v="10"/>
    <x v="5"/>
    <n v="2023"/>
    <x v="8"/>
    <x v="8"/>
    <s v="Provincial"/>
    <x v="1"/>
    <n v="68623712.900000006"/>
  </r>
  <r>
    <s v="Perito Moreno"/>
    <x v="10"/>
    <x v="5"/>
    <n v="2023"/>
    <x v="8"/>
    <x v="8"/>
    <s v="Regalías Petróleo y Gas"/>
    <x v="2"/>
    <n v="19145766.34"/>
  </r>
  <r>
    <s v="Perito Moreno"/>
    <x v="10"/>
    <x v="5"/>
    <n v="2023"/>
    <x v="8"/>
    <x v="8"/>
    <s v="3% Ley Nº 3117"/>
    <x v="3"/>
    <n v="36061.65"/>
  </r>
  <r>
    <s v="Perito Moreno"/>
    <x v="10"/>
    <x v="5"/>
    <n v="2023"/>
    <x v="8"/>
    <x v="8"/>
    <s v="Fdo Fed. Solidario"/>
    <x v="4"/>
    <n v="0"/>
  </r>
  <r>
    <s v="Puerto Santa Cruz"/>
    <x v="11"/>
    <x v="5"/>
    <n v="2023"/>
    <x v="8"/>
    <x v="8"/>
    <s v="Nacional"/>
    <x v="0"/>
    <n v="56957544.619999997"/>
  </r>
  <r>
    <s v="Puerto Santa Cruz"/>
    <x v="11"/>
    <x v="5"/>
    <n v="2023"/>
    <x v="8"/>
    <x v="8"/>
    <s v="Provincial"/>
    <x v="1"/>
    <n v="67371455.359999999"/>
  </r>
  <r>
    <s v="Puerto Santa Cruz"/>
    <x v="11"/>
    <x v="5"/>
    <n v="2023"/>
    <x v="8"/>
    <x v="8"/>
    <s v="Regalías Petróleo y Gas"/>
    <x v="2"/>
    <n v="18796391.039999999"/>
  </r>
  <r>
    <s v="Puerto Santa Cruz"/>
    <x v="11"/>
    <x v="5"/>
    <n v="2023"/>
    <x v="8"/>
    <x v="8"/>
    <s v="3% Ley Nº 3117"/>
    <x v="3"/>
    <n v="35403.589999999997"/>
  </r>
  <r>
    <s v="Puerto Santa Cruz"/>
    <x v="11"/>
    <x v="5"/>
    <n v="2023"/>
    <x v="8"/>
    <x v="8"/>
    <s v="Fdo Fed. Solidario"/>
    <x v="4"/>
    <n v="0"/>
  </r>
  <r>
    <s v="Gobernador Gregores"/>
    <x v="12"/>
    <x v="5"/>
    <n v="2023"/>
    <x v="8"/>
    <x v="8"/>
    <s v="Nacional"/>
    <x v="0"/>
    <n v="57381020.780000001"/>
  </r>
  <r>
    <s v="Gobernador Gregores"/>
    <x v="12"/>
    <x v="5"/>
    <n v="2023"/>
    <x v="8"/>
    <x v="8"/>
    <s v="Provincial"/>
    <x v="1"/>
    <n v="67872358.379999995"/>
  </r>
  <r>
    <s v="Gobernador Gregores"/>
    <x v="12"/>
    <x v="5"/>
    <n v="2023"/>
    <x v="8"/>
    <x v="8"/>
    <s v="Regalías Petróleo y Gas"/>
    <x v="2"/>
    <n v="18936141.16"/>
  </r>
  <r>
    <s v="Gobernador Gregores"/>
    <x v="12"/>
    <x v="5"/>
    <n v="2023"/>
    <x v="8"/>
    <x v="8"/>
    <s v="3% Ley Nº 3117"/>
    <x v="3"/>
    <n v="35666.82"/>
  </r>
  <r>
    <s v="Gobernador Gregores"/>
    <x v="12"/>
    <x v="5"/>
    <n v="2023"/>
    <x v="8"/>
    <x v="8"/>
    <s v="Fdo Fed. Solidario"/>
    <x v="4"/>
    <n v="0"/>
  </r>
  <r>
    <s v="Los Antiguos"/>
    <x v="13"/>
    <x v="5"/>
    <n v="2023"/>
    <x v="8"/>
    <x v="8"/>
    <s v="Nacional"/>
    <x v="0"/>
    <n v="49970187.840000004"/>
  </r>
  <r>
    <s v="Los Antiguos"/>
    <x v="13"/>
    <x v="5"/>
    <n v="2023"/>
    <x v="8"/>
    <x v="8"/>
    <s v="Provincial"/>
    <x v="1"/>
    <n v="59106555.640000001"/>
  </r>
  <r>
    <s v="Los Antiguos"/>
    <x v="13"/>
    <x v="5"/>
    <n v="2023"/>
    <x v="8"/>
    <x v="8"/>
    <s v="Regalías Petróleo y Gas"/>
    <x v="2"/>
    <n v="16490514.08"/>
  </r>
  <r>
    <s v="Los Antiguos"/>
    <x v="13"/>
    <x v="5"/>
    <n v="2023"/>
    <x v="8"/>
    <x v="8"/>
    <s v="3% Ley Nº 3117"/>
    <x v="3"/>
    <n v="31060.400000000001"/>
  </r>
  <r>
    <s v="Los Antiguos"/>
    <x v="13"/>
    <x v="5"/>
    <n v="2023"/>
    <x v="8"/>
    <x v="8"/>
    <s v="Fdo Fed. Solidario"/>
    <x v="4"/>
    <n v="0"/>
  </r>
  <r>
    <s v="Com.Fom. Jaramillo"/>
    <x v="14"/>
    <x v="5"/>
    <n v="2023"/>
    <x v="8"/>
    <x v="8"/>
    <s v="Nacional"/>
    <x v="0"/>
    <n v="13551237.380000001"/>
  </r>
  <r>
    <s v="Com.Fom. Jaramillo"/>
    <x v="14"/>
    <x v="5"/>
    <n v="2023"/>
    <x v="8"/>
    <x v="8"/>
    <s v="Provincial"/>
    <x v="1"/>
    <n v="16028896.449999999"/>
  </r>
  <r>
    <s v="Com.Fom. Jaramillo"/>
    <x v="14"/>
    <x v="5"/>
    <n v="2023"/>
    <x v="8"/>
    <x v="8"/>
    <s v="Regalías Petróleo y Gas"/>
    <x v="2"/>
    <n v="4472003.82"/>
  </r>
  <r>
    <s v="Com.Fom. Jaramillo"/>
    <x v="14"/>
    <x v="5"/>
    <n v="2023"/>
    <x v="8"/>
    <x v="8"/>
    <s v="3% Ley Nº 3117"/>
    <x v="3"/>
    <n v="8423.16"/>
  </r>
  <r>
    <s v="Com.Fom. Jaramillo"/>
    <x v="14"/>
    <x v="5"/>
    <n v="2023"/>
    <x v="8"/>
    <x v="8"/>
    <s v="Fdo Fed. Solidario"/>
    <x v="4"/>
    <n v="0"/>
  </r>
  <r>
    <s v="Com.Fom. Tres Lagos"/>
    <x v="15"/>
    <x v="5"/>
    <n v="2023"/>
    <x v="8"/>
    <x v="8"/>
    <s v="Nacional"/>
    <x v="0"/>
    <n v="10586904.199999999"/>
  </r>
  <r>
    <s v="Com.Fom. Tres Lagos"/>
    <x v="15"/>
    <x v="5"/>
    <n v="2023"/>
    <x v="8"/>
    <x v="8"/>
    <s v="Provincial"/>
    <x v="1"/>
    <n v="12522575.35"/>
  </r>
  <r>
    <s v="Com.Fom. Tres Lagos"/>
    <x v="15"/>
    <x v="5"/>
    <n v="2023"/>
    <x v="8"/>
    <x v="8"/>
    <s v="Regalías Petróleo y Gas"/>
    <x v="2"/>
    <n v="3493752.98"/>
  </r>
  <r>
    <s v="Com.Fom. Tres Lagos"/>
    <x v="15"/>
    <x v="5"/>
    <n v="2023"/>
    <x v="8"/>
    <x v="8"/>
    <s v="3% Ley Nº 3117"/>
    <x v="3"/>
    <n v="6580.59"/>
  </r>
  <r>
    <s v="Com.Fom. Tres Lagos"/>
    <x v="15"/>
    <x v="5"/>
    <n v="2023"/>
    <x v="8"/>
    <x v="8"/>
    <s v="Fdo Fed. Solidario"/>
    <x v="4"/>
    <n v="0"/>
  </r>
  <r>
    <s v="Cañadón Seco"/>
    <x v="16"/>
    <x v="5"/>
    <n v="2023"/>
    <x v="8"/>
    <x v="8"/>
    <s v="Nacional"/>
    <x v="0"/>
    <n v="5716928.2699999996"/>
  </r>
  <r>
    <s v="Cañadón Seco"/>
    <x v="16"/>
    <x v="5"/>
    <n v="2023"/>
    <x v="8"/>
    <x v="8"/>
    <s v="Provincial"/>
    <x v="1"/>
    <n v="6762190.6900000004"/>
  </r>
  <r>
    <s v="Cañadón Seco"/>
    <x v="16"/>
    <x v="5"/>
    <n v="2023"/>
    <x v="8"/>
    <x v="8"/>
    <s v="Regalías Petróleo y Gas"/>
    <x v="2"/>
    <n v="1886626.61"/>
  </r>
  <r>
    <s v="Cañadón Seco"/>
    <x v="16"/>
    <x v="5"/>
    <n v="2023"/>
    <x v="8"/>
    <x v="8"/>
    <s v="3% Ley Nº 3117"/>
    <x v="3"/>
    <n v="3553.52"/>
  </r>
  <r>
    <s v="Cañadón Seco"/>
    <x v="16"/>
    <x v="5"/>
    <n v="2023"/>
    <x v="8"/>
    <x v="8"/>
    <s v="Fdo Fed. Solidario"/>
    <x v="4"/>
    <n v="0"/>
  </r>
  <r>
    <s v="El Chaltén"/>
    <x v="17"/>
    <x v="5"/>
    <n v="2023"/>
    <x v="8"/>
    <x v="8"/>
    <s v="Nacional"/>
    <x v="0"/>
    <n v="38748069.390000001"/>
  </r>
  <r>
    <s v="El Chaltén"/>
    <x v="17"/>
    <x v="5"/>
    <n v="2023"/>
    <x v="8"/>
    <x v="8"/>
    <s v="Provincial"/>
    <x v="1"/>
    <n v="45832625.770000003"/>
  </r>
  <r>
    <s v="El Chaltén"/>
    <x v="17"/>
    <x v="5"/>
    <n v="2023"/>
    <x v="8"/>
    <x v="8"/>
    <s v="Regalías Petróleo y Gas"/>
    <x v="2"/>
    <n v="12787135.91"/>
  </r>
  <r>
    <s v="El Chaltén"/>
    <x v="17"/>
    <x v="5"/>
    <n v="2023"/>
    <x v="8"/>
    <x v="8"/>
    <s v="3% Ley Nº 3117"/>
    <x v="3"/>
    <n v="24084.97"/>
  </r>
  <r>
    <s v="El Chaltén"/>
    <x v="17"/>
    <x v="5"/>
    <n v="2023"/>
    <x v="8"/>
    <x v="8"/>
    <s v="Fdo Fed. Solidario"/>
    <x v="4"/>
    <n v="0"/>
  </r>
  <r>
    <s v="Com.Fom. Lago Posadas"/>
    <x v="18"/>
    <x v="5"/>
    <n v="2023"/>
    <x v="8"/>
    <x v="8"/>
    <s v="Nacional"/>
    <x v="0"/>
    <n v="1693904.67"/>
  </r>
  <r>
    <s v="Com.Fom. Lago Posadas"/>
    <x v="18"/>
    <x v="5"/>
    <n v="2023"/>
    <x v="8"/>
    <x v="8"/>
    <s v="Provincial"/>
    <x v="1"/>
    <n v="2003612.05"/>
  </r>
  <r>
    <s v="Com.Fom. Lago Posadas"/>
    <x v="18"/>
    <x v="5"/>
    <n v="2023"/>
    <x v="8"/>
    <x v="8"/>
    <s v="Regalías Petróleo y Gas"/>
    <x v="2"/>
    <n v="559000.48"/>
  </r>
  <r>
    <s v="Com.Fom. Lago Posadas"/>
    <x v="18"/>
    <x v="5"/>
    <n v="2023"/>
    <x v="8"/>
    <x v="8"/>
    <s v="3% Ley Nº 3117"/>
    <x v="3"/>
    <n v="1052.8900000000001"/>
  </r>
  <r>
    <s v="Com.Fom. Lago Posadas"/>
    <x v="18"/>
    <x v="5"/>
    <n v="2023"/>
    <x v="8"/>
    <x v="8"/>
    <s v="Fdo Fed. Solidario"/>
    <x v="4"/>
    <n v="0"/>
  </r>
  <r>
    <s v="Com.Fom. Koluel Kaike"/>
    <x v="19"/>
    <x v="5"/>
    <n v="2023"/>
    <x v="8"/>
    <x v="8"/>
    <s v="Nacional"/>
    <x v="0"/>
    <n v="1693904.67"/>
  </r>
  <r>
    <s v="Com.Fom. Koluel Kaike"/>
    <x v="19"/>
    <x v="5"/>
    <n v="2023"/>
    <x v="8"/>
    <x v="8"/>
    <s v="Provincial"/>
    <x v="1"/>
    <n v="2003612.05"/>
  </r>
  <r>
    <s v="Com.Fom. Koluel Kaike"/>
    <x v="19"/>
    <x v="5"/>
    <n v="2023"/>
    <x v="8"/>
    <x v="8"/>
    <s v="Regalías Petróleo y Gas"/>
    <x v="2"/>
    <n v="559000.48"/>
  </r>
  <r>
    <s v="Com.Fom. Koluel Kaike"/>
    <x v="19"/>
    <x v="5"/>
    <n v="2023"/>
    <x v="8"/>
    <x v="8"/>
    <s v="3% Ley Nº 3117"/>
    <x v="3"/>
    <n v="1052.8900000000001"/>
  </r>
  <r>
    <s v="Com.Fom. Koluel Kaike"/>
    <x v="19"/>
    <x v="5"/>
    <n v="2023"/>
    <x v="8"/>
    <x v="8"/>
    <s v="Fdo Fed. Solidario"/>
    <x v="4"/>
    <n v="0"/>
  </r>
  <r>
    <s v="Río Gallegos"/>
    <x v="0"/>
    <x v="5"/>
    <n v="2023"/>
    <x v="9"/>
    <x v="9"/>
    <s v="Nacional"/>
    <x v="0"/>
    <n v="655454508.14999998"/>
  </r>
  <r>
    <s v="Río Gallegos"/>
    <x v="0"/>
    <x v="5"/>
    <n v="2023"/>
    <x v="9"/>
    <x v="9"/>
    <s v="Provincial"/>
    <x v="1"/>
    <n v="983767698.57000005"/>
  </r>
  <r>
    <s v="Río Gallegos"/>
    <x v="0"/>
    <x v="5"/>
    <n v="2023"/>
    <x v="9"/>
    <x v="9"/>
    <s v="Regalías Petróleo y Gas"/>
    <x v="2"/>
    <n v="210499637.97"/>
  </r>
  <r>
    <s v="Río Gallegos"/>
    <x v="0"/>
    <x v="5"/>
    <n v="2023"/>
    <x v="9"/>
    <x v="9"/>
    <s v="3% Ley Nº 3117"/>
    <x v="3"/>
    <n v="506027.86"/>
  </r>
  <r>
    <s v="Río Gallegos"/>
    <x v="0"/>
    <x v="5"/>
    <n v="2023"/>
    <x v="9"/>
    <x v="9"/>
    <s v="Fdo Fed. Solidario"/>
    <x v="4"/>
    <n v="0"/>
  </r>
  <r>
    <s v="Caleta Olivia"/>
    <x v="1"/>
    <x v="5"/>
    <n v="2023"/>
    <x v="9"/>
    <x v="9"/>
    <s v="Nacional"/>
    <x v="0"/>
    <n v="358080516.52999997"/>
  </r>
  <r>
    <s v="Caleta Olivia"/>
    <x v="1"/>
    <x v="5"/>
    <n v="2023"/>
    <x v="9"/>
    <x v="9"/>
    <s v="Provincial"/>
    <x v="1"/>
    <n v="537440876.96000004"/>
  </r>
  <r>
    <s v="Caleta Olivia"/>
    <x v="1"/>
    <x v="5"/>
    <n v="2023"/>
    <x v="9"/>
    <x v="9"/>
    <s v="Regalías Petróleo y Gas"/>
    <x v="2"/>
    <n v="114997788.79000001"/>
  </r>
  <r>
    <s v="Caleta Olivia"/>
    <x v="1"/>
    <x v="5"/>
    <n v="2023"/>
    <x v="9"/>
    <x v="9"/>
    <s v="3% Ley Nº 3117"/>
    <x v="3"/>
    <n v="276447.43"/>
  </r>
  <r>
    <s v="Caleta Olivia"/>
    <x v="1"/>
    <x v="5"/>
    <n v="2023"/>
    <x v="9"/>
    <x v="9"/>
    <s v="Fdo Fed. Solidario"/>
    <x v="4"/>
    <n v="0"/>
  </r>
  <r>
    <s v="Pico Truncado"/>
    <x v="2"/>
    <x v="5"/>
    <n v="2023"/>
    <x v="9"/>
    <x v="9"/>
    <s v="Nacional"/>
    <x v="0"/>
    <n v="150006702.87"/>
  </r>
  <r>
    <s v="Pico Truncado"/>
    <x v="2"/>
    <x v="5"/>
    <n v="2023"/>
    <x v="9"/>
    <x v="9"/>
    <s v="Provincial"/>
    <x v="1"/>
    <n v="225144151.15000001"/>
  </r>
  <r>
    <s v="Pico Truncado"/>
    <x v="2"/>
    <x v="5"/>
    <n v="2023"/>
    <x v="9"/>
    <x v="9"/>
    <s v="Regalías Petróleo y Gas"/>
    <x v="2"/>
    <n v="48174749.359999999"/>
  </r>
  <r>
    <s v="Pico Truncado"/>
    <x v="2"/>
    <x v="5"/>
    <n v="2023"/>
    <x v="9"/>
    <x v="9"/>
    <s v="3% Ley Nº 3117"/>
    <x v="3"/>
    <n v="115809.06"/>
  </r>
  <r>
    <s v="Pico Truncado"/>
    <x v="2"/>
    <x v="5"/>
    <n v="2023"/>
    <x v="9"/>
    <x v="9"/>
    <s v="Fdo Fed. Solidario"/>
    <x v="4"/>
    <n v="0"/>
  </r>
  <r>
    <s v="Puerto Deseado"/>
    <x v="3"/>
    <x v="5"/>
    <n v="2023"/>
    <x v="9"/>
    <x v="9"/>
    <s v="Nacional"/>
    <x v="0"/>
    <n v="124932268.67"/>
  </r>
  <r>
    <s v="Puerto Deseado"/>
    <x v="3"/>
    <x v="5"/>
    <n v="2023"/>
    <x v="9"/>
    <x v="9"/>
    <s v="Provincial"/>
    <x v="1"/>
    <n v="187510084.83000001"/>
  </r>
  <r>
    <s v="Puerto Deseado"/>
    <x v="3"/>
    <x v="5"/>
    <n v="2023"/>
    <x v="9"/>
    <x v="9"/>
    <s v="Regalías Petróleo y Gas"/>
    <x v="2"/>
    <n v="40122078.640000001"/>
  </r>
  <r>
    <s v="Puerto Deseado"/>
    <x v="3"/>
    <x v="5"/>
    <n v="2023"/>
    <x v="9"/>
    <x v="9"/>
    <s v="3% Ley Nº 3117"/>
    <x v="3"/>
    <n v="96450.95"/>
  </r>
  <r>
    <s v="Puerto Deseado"/>
    <x v="3"/>
    <x v="5"/>
    <n v="2023"/>
    <x v="9"/>
    <x v="9"/>
    <s v="Fdo Fed. Solidario"/>
    <x v="4"/>
    <n v="0"/>
  </r>
  <r>
    <s v="Las Heras"/>
    <x v="4"/>
    <x v="5"/>
    <n v="2023"/>
    <x v="9"/>
    <x v="9"/>
    <s v="Nacional"/>
    <x v="0"/>
    <n v="149566800.50999999"/>
  </r>
  <r>
    <s v="Las Heras"/>
    <x v="4"/>
    <x v="5"/>
    <n v="2023"/>
    <x v="9"/>
    <x v="9"/>
    <s v="Provincial"/>
    <x v="1"/>
    <n v="224483904.38"/>
  </r>
  <r>
    <s v="Las Heras"/>
    <x v="4"/>
    <x v="5"/>
    <n v="2023"/>
    <x v="9"/>
    <x v="9"/>
    <s v="Regalías Petróleo y Gas"/>
    <x v="2"/>
    <n v="48033474.43"/>
  </r>
  <r>
    <s v="Las Heras"/>
    <x v="4"/>
    <x v="5"/>
    <n v="2023"/>
    <x v="9"/>
    <x v="9"/>
    <s v="3% Ley Nº 3117"/>
    <x v="3"/>
    <n v="115469.44"/>
  </r>
  <r>
    <s v="Las Heras"/>
    <x v="4"/>
    <x v="5"/>
    <n v="2023"/>
    <x v="9"/>
    <x v="9"/>
    <s v="Fdo Fed. Solidario"/>
    <x v="4"/>
    <n v="0"/>
  </r>
  <r>
    <s v="Río Turbio"/>
    <x v="5"/>
    <x v="5"/>
    <n v="2023"/>
    <x v="9"/>
    <x v="9"/>
    <s v="Nacional"/>
    <x v="0"/>
    <n v="88640324.420000002"/>
  </r>
  <r>
    <s v="Río Turbio"/>
    <x v="5"/>
    <x v="5"/>
    <n v="2023"/>
    <x v="9"/>
    <x v="9"/>
    <s v="Provincial"/>
    <x v="1"/>
    <n v="133039725.69"/>
  </r>
  <r>
    <s v="Río Turbio"/>
    <x v="5"/>
    <x v="5"/>
    <n v="2023"/>
    <x v="9"/>
    <x v="9"/>
    <s v="Regalías Petróleo y Gas"/>
    <x v="2"/>
    <n v="28466897.350000001"/>
  </r>
  <r>
    <s v="Río Turbio"/>
    <x v="5"/>
    <x v="5"/>
    <n v="2023"/>
    <x v="9"/>
    <x v="9"/>
    <s v="3% Ley Nº 3117"/>
    <x v="3"/>
    <n v="68432.62"/>
  </r>
  <r>
    <s v="Río Turbio"/>
    <x v="5"/>
    <x v="5"/>
    <n v="2023"/>
    <x v="9"/>
    <x v="9"/>
    <s v="Fdo Fed. Solidario"/>
    <x v="4"/>
    <n v="0"/>
  </r>
  <r>
    <s v="El Calafate"/>
    <x v="6"/>
    <x v="5"/>
    <n v="2023"/>
    <x v="9"/>
    <x v="9"/>
    <s v="Nacional"/>
    <x v="0"/>
    <n v="141648558.13"/>
  </r>
  <r>
    <s v="El Calafate"/>
    <x v="6"/>
    <x v="5"/>
    <n v="2023"/>
    <x v="9"/>
    <x v="9"/>
    <s v="Provincial"/>
    <x v="1"/>
    <n v="212599462.38999999"/>
  </r>
  <r>
    <s v="El Calafate"/>
    <x v="6"/>
    <x v="5"/>
    <n v="2023"/>
    <x v="9"/>
    <x v="9"/>
    <s v="Regalías Petróleo y Gas"/>
    <x v="2"/>
    <n v="45490525.789999999"/>
  </r>
  <r>
    <s v="El Calafate"/>
    <x v="6"/>
    <x v="5"/>
    <n v="2023"/>
    <x v="9"/>
    <x v="9"/>
    <s v="3% Ley Nº 3117"/>
    <x v="3"/>
    <n v="109356.35"/>
  </r>
  <r>
    <s v="El Calafate"/>
    <x v="6"/>
    <x v="5"/>
    <n v="2023"/>
    <x v="9"/>
    <x v="9"/>
    <s v="Fdo Fed. Solidario"/>
    <x v="4"/>
    <n v="0"/>
  </r>
  <r>
    <s v="San Julián"/>
    <x v="7"/>
    <x v="5"/>
    <n v="2023"/>
    <x v="9"/>
    <x v="9"/>
    <s v="Nacional"/>
    <x v="0"/>
    <n v="82481691.469999999"/>
  </r>
  <r>
    <s v="San Julián"/>
    <x v="7"/>
    <x v="5"/>
    <n v="2023"/>
    <x v="9"/>
    <x v="9"/>
    <s v="Provincial"/>
    <x v="1"/>
    <n v="123796270.8"/>
  </r>
  <r>
    <s v="San Julián"/>
    <x v="7"/>
    <x v="5"/>
    <n v="2023"/>
    <x v="9"/>
    <x v="9"/>
    <s v="Regalías Petróleo y Gas"/>
    <x v="2"/>
    <n v="26489048.399999999"/>
  </r>
  <r>
    <s v="San Julián"/>
    <x v="7"/>
    <x v="5"/>
    <n v="2023"/>
    <x v="9"/>
    <x v="9"/>
    <s v="3% Ley Nº 3117"/>
    <x v="3"/>
    <n v="63678"/>
  </r>
  <r>
    <s v="San Julián"/>
    <x v="7"/>
    <x v="5"/>
    <n v="2023"/>
    <x v="9"/>
    <x v="9"/>
    <s v="Fdo Fed. Solidario"/>
    <x v="4"/>
    <n v="0"/>
  </r>
  <r>
    <s v="28 de Noviembre"/>
    <x v="8"/>
    <x v="5"/>
    <n v="2023"/>
    <x v="9"/>
    <x v="9"/>
    <s v="Nacional"/>
    <x v="0"/>
    <n v="70604327.890000001"/>
  </r>
  <r>
    <s v="28 de Noviembre"/>
    <x v="8"/>
    <x v="5"/>
    <n v="2023"/>
    <x v="9"/>
    <x v="9"/>
    <s v="Provincial"/>
    <x v="1"/>
    <n v="105969607.81"/>
  </r>
  <r>
    <s v="28 de Noviembre"/>
    <x v="8"/>
    <x v="5"/>
    <n v="2023"/>
    <x v="9"/>
    <x v="9"/>
    <s v="Regalías Petróleo y Gas"/>
    <x v="2"/>
    <n v="22674625.43"/>
  </r>
  <r>
    <s v="28 de Noviembre"/>
    <x v="8"/>
    <x v="5"/>
    <n v="2023"/>
    <x v="9"/>
    <x v="9"/>
    <s v="3% Ley Nº 3117"/>
    <x v="3"/>
    <n v="54508.37"/>
  </r>
  <r>
    <s v="28 de Noviembre"/>
    <x v="8"/>
    <x v="5"/>
    <n v="2023"/>
    <x v="9"/>
    <x v="9"/>
    <s v="Fdo Fed. Solidario"/>
    <x v="4"/>
    <n v="0"/>
  </r>
  <r>
    <s v="Cmte. Luis Piedra Buena"/>
    <x v="9"/>
    <x v="5"/>
    <n v="2023"/>
    <x v="9"/>
    <x v="9"/>
    <s v="Nacional"/>
    <x v="0"/>
    <n v="72363937.310000002"/>
  </r>
  <r>
    <s v="Cmte. Luis Piedra Buena"/>
    <x v="9"/>
    <x v="5"/>
    <n v="2023"/>
    <x v="9"/>
    <x v="9"/>
    <s v="Provincial"/>
    <x v="1"/>
    <n v="108610594.92"/>
  </r>
  <r>
    <s v="Cmte. Luis Piedra Buena"/>
    <x v="9"/>
    <x v="5"/>
    <n v="2023"/>
    <x v="9"/>
    <x v="9"/>
    <s v="Regalías Petróleo y Gas"/>
    <x v="2"/>
    <n v="23239725.129999999"/>
  </r>
  <r>
    <s v="Cmte. Luis Piedra Buena"/>
    <x v="9"/>
    <x v="5"/>
    <n v="2023"/>
    <x v="9"/>
    <x v="9"/>
    <s v="3% Ley Nº 3117"/>
    <x v="3"/>
    <n v="55866.83"/>
  </r>
  <r>
    <s v="Cmte. Luis Piedra Buena"/>
    <x v="9"/>
    <x v="5"/>
    <n v="2023"/>
    <x v="9"/>
    <x v="9"/>
    <s v="Fdo Fed. Solidario"/>
    <x v="4"/>
    <n v="0"/>
  </r>
  <r>
    <s v="Perito Moreno"/>
    <x v="10"/>
    <x v="5"/>
    <n v="2023"/>
    <x v="9"/>
    <x v="9"/>
    <s v="Nacional"/>
    <x v="0"/>
    <n v="60266622.560000002"/>
  </r>
  <r>
    <s v="Perito Moreno"/>
    <x v="10"/>
    <x v="5"/>
    <n v="2023"/>
    <x v="9"/>
    <x v="9"/>
    <s v="Provincial"/>
    <x v="1"/>
    <n v="90453808.530000001"/>
  </r>
  <r>
    <s v="Perito Moreno"/>
    <x v="10"/>
    <x v="5"/>
    <n v="2023"/>
    <x v="9"/>
    <x v="9"/>
    <s v="Regalías Petróleo y Gas"/>
    <x v="2"/>
    <n v="19354664.699999999"/>
  </r>
  <r>
    <s v="Perito Moreno"/>
    <x v="10"/>
    <x v="5"/>
    <n v="2023"/>
    <x v="9"/>
    <x v="9"/>
    <s v="3% Ley Nº 3117"/>
    <x v="3"/>
    <n v="46527.39"/>
  </r>
  <r>
    <s v="Perito Moreno"/>
    <x v="10"/>
    <x v="5"/>
    <n v="2023"/>
    <x v="9"/>
    <x v="9"/>
    <s v="Fdo Fed. Solidario"/>
    <x v="4"/>
    <n v="0"/>
  </r>
  <r>
    <s v="Puerto Santa Cruz"/>
    <x v="11"/>
    <x v="5"/>
    <n v="2023"/>
    <x v="9"/>
    <x v="9"/>
    <s v="Nacional"/>
    <x v="0"/>
    <n v="59166866.670000002"/>
  </r>
  <r>
    <s v="Puerto Santa Cruz"/>
    <x v="11"/>
    <x v="5"/>
    <n v="2023"/>
    <x v="9"/>
    <x v="9"/>
    <s v="Provincial"/>
    <x v="1"/>
    <n v="88803191.590000004"/>
  </r>
  <r>
    <s v="Puerto Santa Cruz"/>
    <x v="11"/>
    <x v="5"/>
    <n v="2023"/>
    <x v="9"/>
    <x v="9"/>
    <s v="Regalías Petróleo y Gas"/>
    <x v="2"/>
    <n v="19001477.390000001"/>
  </r>
  <r>
    <s v="Puerto Santa Cruz"/>
    <x v="11"/>
    <x v="5"/>
    <n v="2023"/>
    <x v="9"/>
    <x v="9"/>
    <s v="3% Ley Nº 3117"/>
    <x v="3"/>
    <n v="45678.35"/>
  </r>
  <r>
    <s v="Puerto Santa Cruz"/>
    <x v="11"/>
    <x v="5"/>
    <n v="2023"/>
    <x v="9"/>
    <x v="9"/>
    <s v="Fdo Fed. Solidario"/>
    <x v="4"/>
    <n v="0"/>
  </r>
  <r>
    <s v="Gobernador Gregores"/>
    <x v="12"/>
    <x v="5"/>
    <n v="2023"/>
    <x v="9"/>
    <x v="9"/>
    <s v="Nacional"/>
    <x v="0"/>
    <n v="59606769.030000001"/>
  </r>
  <r>
    <s v="Gobernador Gregores"/>
    <x v="12"/>
    <x v="5"/>
    <n v="2023"/>
    <x v="9"/>
    <x v="9"/>
    <s v="Provincial"/>
    <x v="1"/>
    <n v="89463438.370000005"/>
  </r>
  <r>
    <s v="Gobernador Gregores"/>
    <x v="12"/>
    <x v="5"/>
    <n v="2023"/>
    <x v="9"/>
    <x v="9"/>
    <s v="Regalías Petróleo y Gas"/>
    <x v="2"/>
    <n v="19142752.309999999"/>
  </r>
  <r>
    <s v="Gobernador Gregores"/>
    <x v="12"/>
    <x v="5"/>
    <n v="2023"/>
    <x v="9"/>
    <x v="9"/>
    <s v="3% Ley Nº 3117"/>
    <x v="3"/>
    <n v="46017.97"/>
  </r>
  <r>
    <s v="Gobernador Gregores"/>
    <x v="12"/>
    <x v="5"/>
    <n v="2023"/>
    <x v="9"/>
    <x v="9"/>
    <s v="Fdo Fed. Solidario"/>
    <x v="4"/>
    <n v="0"/>
  </r>
  <r>
    <s v="Los Antiguos"/>
    <x v="13"/>
    <x v="5"/>
    <n v="2023"/>
    <x v="9"/>
    <x v="9"/>
    <s v="Nacional"/>
    <x v="0"/>
    <n v="51908477.840000004"/>
  </r>
  <r>
    <s v="Los Antiguos"/>
    <x v="13"/>
    <x v="5"/>
    <n v="2023"/>
    <x v="9"/>
    <x v="9"/>
    <s v="Provincial"/>
    <x v="1"/>
    <n v="77909119.75"/>
  </r>
  <r>
    <s v="Los Antiguos"/>
    <x v="13"/>
    <x v="5"/>
    <n v="2023"/>
    <x v="9"/>
    <x v="9"/>
    <s v="Regalías Petróleo y Gas"/>
    <x v="2"/>
    <n v="16670441.130000001"/>
  </r>
  <r>
    <s v="Los Antiguos"/>
    <x v="13"/>
    <x v="5"/>
    <n v="2023"/>
    <x v="9"/>
    <x v="9"/>
    <s v="3% Ley Nº 3117"/>
    <x v="3"/>
    <n v="40074.69"/>
  </r>
  <r>
    <s v="Los Antiguos"/>
    <x v="13"/>
    <x v="5"/>
    <n v="2023"/>
    <x v="9"/>
    <x v="9"/>
    <s v="Fdo Fed. Solidario"/>
    <x v="4"/>
    <n v="0"/>
  </r>
  <r>
    <s v="Com.Fom. Jaramillo"/>
    <x v="14"/>
    <x v="5"/>
    <n v="2023"/>
    <x v="9"/>
    <x v="9"/>
    <s v="Nacional"/>
    <x v="0"/>
    <n v="14076875.34"/>
  </r>
  <r>
    <s v="Com.Fom. Jaramillo"/>
    <x v="14"/>
    <x v="5"/>
    <n v="2023"/>
    <x v="9"/>
    <x v="9"/>
    <s v="Provincial"/>
    <x v="1"/>
    <n v="21127896.879999999"/>
  </r>
  <r>
    <s v="Com.Fom. Jaramillo"/>
    <x v="14"/>
    <x v="5"/>
    <n v="2023"/>
    <x v="9"/>
    <x v="9"/>
    <s v="Regalías Petróleo y Gas"/>
    <x v="2"/>
    <n v="4520797.59"/>
  </r>
  <r>
    <s v="Com.Fom. Jaramillo"/>
    <x v="14"/>
    <x v="5"/>
    <n v="2023"/>
    <x v="9"/>
    <x v="9"/>
    <s v="3% Ley Nº 3117"/>
    <x v="3"/>
    <n v="10867.71"/>
  </r>
  <r>
    <s v="Com.Fom. Jaramillo"/>
    <x v="14"/>
    <x v="5"/>
    <n v="2023"/>
    <x v="9"/>
    <x v="9"/>
    <s v="Fdo Fed. Solidario"/>
    <x v="4"/>
    <n v="0"/>
  </r>
  <r>
    <s v="Com.Fom. Tres Lagos"/>
    <x v="15"/>
    <x v="5"/>
    <n v="2023"/>
    <x v="9"/>
    <x v="9"/>
    <s v="Nacional"/>
    <x v="0"/>
    <n v="10997558.859999999"/>
  </r>
  <r>
    <s v="Com.Fom. Tres Lagos"/>
    <x v="15"/>
    <x v="5"/>
    <n v="2023"/>
    <x v="9"/>
    <x v="9"/>
    <s v="Provincial"/>
    <x v="1"/>
    <n v="16506169.439999999"/>
  </r>
  <r>
    <s v="Com.Fom. Tres Lagos"/>
    <x v="15"/>
    <x v="5"/>
    <n v="2023"/>
    <x v="9"/>
    <x v="9"/>
    <s v="Regalías Petróleo y Gas"/>
    <x v="2"/>
    <n v="3531873.12"/>
  </r>
  <r>
    <s v="Com.Fom. Tres Lagos"/>
    <x v="15"/>
    <x v="5"/>
    <n v="2023"/>
    <x v="9"/>
    <x v="9"/>
    <s v="3% Ley Nº 3117"/>
    <x v="3"/>
    <n v="8490.4"/>
  </r>
  <r>
    <s v="Com.Fom. Tres Lagos"/>
    <x v="15"/>
    <x v="5"/>
    <n v="2023"/>
    <x v="9"/>
    <x v="9"/>
    <s v="Fdo Fed. Solidario"/>
    <x v="4"/>
    <n v="0"/>
  </r>
  <r>
    <s v="Cañadón Seco"/>
    <x v="16"/>
    <x v="5"/>
    <n v="2023"/>
    <x v="9"/>
    <x v="9"/>
    <s v="Nacional"/>
    <x v="0"/>
    <n v="5938681.79"/>
  </r>
  <r>
    <s v="Cañadón Seco"/>
    <x v="16"/>
    <x v="5"/>
    <n v="2023"/>
    <x v="9"/>
    <x v="9"/>
    <s v="Provincial"/>
    <x v="1"/>
    <n v="8913331.5"/>
  </r>
  <r>
    <s v="Cañadón Seco"/>
    <x v="16"/>
    <x v="5"/>
    <n v="2023"/>
    <x v="9"/>
    <x v="9"/>
    <s v="Regalías Petróleo y Gas"/>
    <x v="2"/>
    <n v="1907211.48"/>
  </r>
  <r>
    <s v="Cañadón Seco"/>
    <x v="16"/>
    <x v="5"/>
    <n v="2023"/>
    <x v="9"/>
    <x v="9"/>
    <s v="3% Ley Nº 3117"/>
    <x v="3"/>
    <n v="4584.82"/>
  </r>
  <r>
    <s v="Cañadón Seco"/>
    <x v="16"/>
    <x v="5"/>
    <n v="2023"/>
    <x v="9"/>
    <x v="9"/>
    <s v="Fdo Fed. Solidario"/>
    <x v="4"/>
    <n v="0"/>
  </r>
  <r>
    <s v="El Chaltén"/>
    <x v="17"/>
    <x v="5"/>
    <n v="2023"/>
    <x v="9"/>
    <x v="9"/>
    <s v="Nacional"/>
    <x v="0"/>
    <n v="40251065.43"/>
  </r>
  <r>
    <s v="El Chaltén"/>
    <x v="17"/>
    <x v="5"/>
    <n v="2023"/>
    <x v="9"/>
    <x v="9"/>
    <s v="Provincial"/>
    <x v="1"/>
    <n v="60412580.149999999"/>
  </r>
  <r>
    <s v="El Chaltén"/>
    <x v="17"/>
    <x v="5"/>
    <n v="2023"/>
    <x v="9"/>
    <x v="9"/>
    <s v="Regalías Petróleo y Gas"/>
    <x v="2"/>
    <n v="12926655.619999999"/>
  </r>
  <r>
    <s v="El Chaltén"/>
    <x v="17"/>
    <x v="5"/>
    <n v="2023"/>
    <x v="9"/>
    <x v="9"/>
    <s v="3% Ley Nº 3117"/>
    <x v="3"/>
    <n v="31074.86"/>
  </r>
  <r>
    <s v="El Chaltén"/>
    <x v="17"/>
    <x v="5"/>
    <n v="2023"/>
    <x v="9"/>
    <x v="9"/>
    <s v="Fdo Fed. Solidario"/>
    <x v="4"/>
    <n v="0"/>
  </r>
  <r>
    <s v="Com.Fom. Lago Posadas"/>
    <x v="18"/>
    <x v="5"/>
    <n v="2023"/>
    <x v="9"/>
    <x v="9"/>
    <s v="Nacional"/>
    <x v="0"/>
    <n v="1759609.42"/>
  </r>
  <r>
    <s v="Com.Fom. Lago Posadas"/>
    <x v="18"/>
    <x v="5"/>
    <n v="2023"/>
    <x v="9"/>
    <x v="9"/>
    <s v="Provincial"/>
    <x v="1"/>
    <n v="2640987.11"/>
  </r>
  <r>
    <s v="Com.Fom. Lago Posadas"/>
    <x v="18"/>
    <x v="5"/>
    <n v="2023"/>
    <x v="9"/>
    <x v="9"/>
    <s v="Regalías Petróleo y Gas"/>
    <x v="2"/>
    <n v="565099.69999999995"/>
  </r>
  <r>
    <s v="Com.Fom. Lago Posadas"/>
    <x v="18"/>
    <x v="5"/>
    <n v="2023"/>
    <x v="9"/>
    <x v="9"/>
    <s v="3% Ley Nº 3117"/>
    <x v="3"/>
    <n v="1358.46"/>
  </r>
  <r>
    <s v="Com.Fom. Lago Posadas"/>
    <x v="18"/>
    <x v="5"/>
    <n v="2023"/>
    <x v="9"/>
    <x v="9"/>
    <s v="Fdo Fed. Solidario"/>
    <x v="4"/>
    <n v="0"/>
  </r>
  <r>
    <s v="Com.Fom. Koluel Kaike"/>
    <x v="19"/>
    <x v="5"/>
    <n v="2023"/>
    <x v="9"/>
    <x v="9"/>
    <s v="Nacional"/>
    <x v="0"/>
    <n v="1759609.42"/>
  </r>
  <r>
    <s v="Com.Fom. Koluel Kaike"/>
    <x v="19"/>
    <x v="5"/>
    <n v="2023"/>
    <x v="9"/>
    <x v="9"/>
    <s v="Provincial"/>
    <x v="1"/>
    <n v="2640987.11"/>
  </r>
  <r>
    <s v="Com.Fom. Koluel Kaike"/>
    <x v="19"/>
    <x v="5"/>
    <n v="2023"/>
    <x v="9"/>
    <x v="9"/>
    <s v="Regalías Petróleo y Gas"/>
    <x v="2"/>
    <n v="565099.69999999995"/>
  </r>
  <r>
    <s v="Com.Fom. Koluel Kaike"/>
    <x v="19"/>
    <x v="5"/>
    <n v="2023"/>
    <x v="9"/>
    <x v="9"/>
    <s v="3% Ley Nº 3117"/>
    <x v="3"/>
    <n v="1358.46"/>
  </r>
  <r>
    <s v="Com.Fom. Koluel Kaike"/>
    <x v="19"/>
    <x v="5"/>
    <n v="2023"/>
    <x v="9"/>
    <x v="9"/>
    <s v="Fdo Fed. Solidario"/>
    <x v="4"/>
    <n v="0"/>
  </r>
  <r>
    <s v="Río Gallegos"/>
    <x v="0"/>
    <x v="5"/>
    <n v="2023"/>
    <x v="10"/>
    <x v="10"/>
    <s v="Nacional"/>
    <x v="0"/>
    <n v="689647157.60000002"/>
  </r>
  <r>
    <s v="Río Gallegos"/>
    <x v="0"/>
    <x v="5"/>
    <n v="2023"/>
    <x v="10"/>
    <x v="10"/>
    <s v="Provincial"/>
    <x v="1"/>
    <n v="984627929.63"/>
  </r>
  <r>
    <s v="Río Gallegos"/>
    <x v="0"/>
    <x v="5"/>
    <n v="2023"/>
    <x v="10"/>
    <x v="10"/>
    <s v="Regalías Petróleo y Gas"/>
    <x v="2"/>
    <n v="194961180.63"/>
  </r>
  <r>
    <s v="Río Gallegos"/>
    <x v="0"/>
    <x v="5"/>
    <n v="2023"/>
    <x v="10"/>
    <x v="10"/>
    <s v="3% Ley Nº 3117"/>
    <x v="3"/>
    <n v="1374461.29"/>
  </r>
  <r>
    <s v="Río Gallegos"/>
    <x v="0"/>
    <x v="5"/>
    <n v="2023"/>
    <x v="10"/>
    <x v="10"/>
    <s v="Fdo Fed. Solidario"/>
    <x v="4"/>
    <n v="0"/>
  </r>
  <r>
    <s v="Caleta Olivia"/>
    <x v="1"/>
    <x v="5"/>
    <n v="2023"/>
    <x v="10"/>
    <x v="10"/>
    <s v="Nacional"/>
    <x v="0"/>
    <n v="376760259.25"/>
  </r>
  <r>
    <s v="Caleta Olivia"/>
    <x v="1"/>
    <x v="5"/>
    <n v="2023"/>
    <x v="10"/>
    <x v="10"/>
    <s v="Provincial"/>
    <x v="1"/>
    <n v="537910828.67999995"/>
  </r>
  <r>
    <s v="Caleta Olivia"/>
    <x v="1"/>
    <x v="5"/>
    <n v="2023"/>
    <x v="10"/>
    <x v="10"/>
    <s v="Regalías Petróleo y Gas"/>
    <x v="2"/>
    <n v="106508993.98"/>
  </r>
  <r>
    <s v="Caleta Olivia"/>
    <x v="1"/>
    <x v="5"/>
    <n v="2023"/>
    <x v="10"/>
    <x v="10"/>
    <s v="3% Ley Nº 3117"/>
    <x v="3"/>
    <n v="750880.2"/>
  </r>
  <r>
    <s v="Caleta Olivia"/>
    <x v="1"/>
    <x v="5"/>
    <n v="2023"/>
    <x v="10"/>
    <x v="10"/>
    <s v="Fdo Fed. Solidario"/>
    <x v="4"/>
    <n v="0"/>
  </r>
  <r>
    <s v="Pico Truncado"/>
    <x v="2"/>
    <x v="5"/>
    <n v="2023"/>
    <x v="10"/>
    <x v="10"/>
    <s v="Nacional"/>
    <x v="0"/>
    <n v="157832000.5"/>
  </r>
  <r>
    <s v="Pico Truncado"/>
    <x v="2"/>
    <x v="5"/>
    <n v="2023"/>
    <x v="10"/>
    <x v="10"/>
    <s v="Provincial"/>
    <x v="1"/>
    <n v="225341022.81999999"/>
  </r>
  <r>
    <s v="Pico Truncado"/>
    <x v="2"/>
    <x v="5"/>
    <n v="2023"/>
    <x v="10"/>
    <x v="10"/>
    <s v="Regalías Petróleo y Gas"/>
    <x v="2"/>
    <n v="44618632.609999999"/>
  </r>
  <r>
    <s v="Pico Truncado"/>
    <x v="2"/>
    <x v="5"/>
    <n v="2023"/>
    <x v="10"/>
    <x v="10"/>
    <s v="3% Ley Nº 3117"/>
    <x v="3"/>
    <n v="314557.92"/>
  </r>
  <r>
    <s v="Pico Truncado"/>
    <x v="2"/>
    <x v="5"/>
    <n v="2023"/>
    <x v="10"/>
    <x v="10"/>
    <s v="Fdo Fed. Solidario"/>
    <x v="4"/>
    <n v="0"/>
  </r>
  <r>
    <s v="Puerto Deseado"/>
    <x v="3"/>
    <x v="5"/>
    <n v="2023"/>
    <x v="10"/>
    <x v="10"/>
    <s v="Nacional"/>
    <x v="0"/>
    <n v="131449525.34"/>
  </r>
  <r>
    <s v="Puerto Deseado"/>
    <x v="3"/>
    <x v="5"/>
    <n v="2023"/>
    <x v="10"/>
    <x v="10"/>
    <s v="Provincial"/>
    <x v="1"/>
    <n v="187674048.33000001"/>
  </r>
  <r>
    <s v="Puerto Deseado"/>
    <x v="3"/>
    <x v="5"/>
    <n v="2023"/>
    <x v="10"/>
    <x v="10"/>
    <s v="Regalías Petróleo y Gas"/>
    <x v="2"/>
    <n v="37160386.100000001"/>
  </r>
  <r>
    <s v="Puerto Deseado"/>
    <x v="3"/>
    <x v="5"/>
    <n v="2023"/>
    <x v="10"/>
    <x v="10"/>
    <s v="3% Ley Nº 3117"/>
    <x v="3"/>
    <n v="261977.86"/>
  </r>
  <r>
    <s v="Puerto Deseado"/>
    <x v="3"/>
    <x v="5"/>
    <n v="2023"/>
    <x v="10"/>
    <x v="10"/>
    <s v="Fdo Fed. Solidario"/>
    <x v="4"/>
    <n v="0"/>
  </r>
  <r>
    <s v="Las Heras"/>
    <x v="4"/>
    <x v="5"/>
    <n v="2023"/>
    <x v="10"/>
    <x v="10"/>
    <s v="Nacional"/>
    <x v="0"/>
    <n v="157369150.05000001"/>
  </r>
  <r>
    <s v="Las Heras"/>
    <x v="4"/>
    <x v="5"/>
    <n v="2023"/>
    <x v="10"/>
    <x v="10"/>
    <s v="Provincial"/>
    <x v="1"/>
    <n v="224680198.71000001"/>
  </r>
  <r>
    <s v="Las Heras"/>
    <x v="4"/>
    <x v="5"/>
    <n v="2023"/>
    <x v="10"/>
    <x v="10"/>
    <s v="Regalías Petróleo y Gas"/>
    <x v="2"/>
    <n v="44487786.18"/>
  </r>
  <r>
    <s v="Las Heras"/>
    <x v="4"/>
    <x v="5"/>
    <n v="2023"/>
    <x v="10"/>
    <x v="10"/>
    <s v="3% Ley Nº 3117"/>
    <x v="3"/>
    <n v="313635.46000000002"/>
  </r>
  <r>
    <s v="Las Heras"/>
    <x v="4"/>
    <x v="5"/>
    <n v="2023"/>
    <x v="10"/>
    <x v="10"/>
    <s v="Fdo Fed. Solidario"/>
    <x v="4"/>
    <n v="0"/>
  </r>
  <r>
    <s v="Río Turbio"/>
    <x v="5"/>
    <x v="5"/>
    <n v="2023"/>
    <x v="10"/>
    <x v="10"/>
    <s v="Nacional"/>
    <x v="0"/>
    <n v="93264363.920000002"/>
  </r>
  <r>
    <s v="Río Turbio"/>
    <x v="5"/>
    <x v="5"/>
    <n v="2023"/>
    <x v="10"/>
    <x v="10"/>
    <s v="Provincial"/>
    <x v="1"/>
    <n v="133156058.94"/>
  </r>
  <r>
    <s v="Río Turbio"/>
    <x v="5"/>
    <x v="5"/>
    <n v="2023"/>
    <x v="10"/>
    <x v="10"/>
    <s v="Regalías Petróleo y Gas"/>
    <x v="2"/>
    <n v="26365555.629999999"/>
  </r>
  <r>
    <s v="Río Turbio"/>
    <x v="5"/>
    <x v="5"/>
    <n v="2023"/>
    <x v="10"/>
    <x v="10"/>
    <s v="3% Ley Nº 3117"/>
    <x v="3"/>
    <n v="185875.14"/>
  </r>
  <r>
    <s v="Río Turbio"/>
    <x v="5"/>
    <x v="5"/>
    <n v="2023"/>
    <x v="10"/>
    <x v="10"/>
    <s v="Fdo Fed. Solidario"/>
    <x v="4"/>
    <n v="0"/>
  </r>
  <r>
    <s v="El Calafate"/>
    <x v="6"/>
    <x v="5"/>
    <n v="2023"/>
    <x v="10"/>
    <x v="10"/>
    <s v="Nacional"/>
    <x v="0"/>
    <n v="149037842.11000001"/>
  </r>
  <r>
    <s v="El Calafate"/>
    <x v="6"/>
    <x v="5"/>
    <n v="2023"/>
    <x v="10"/>
    <x v="10"/>
    <s v="Provincial"/>
    <x v="1"/>
    <n v="212785364.66"/>
  </r>
  <r>
    <s v="El Calafate"/>
    <x v="6"/>
    <x v="5"/>
    <n v="2023"/>
    <x v="10"/>
    <x v="10"/>
    <s v="Regalías Petróleo y Gas"/>
    <x v="2"/>
    <n v="42132550.439999998"/>
  </r>
  <r>
    <s v="El Calafate"/>
    <x v="6"/>
    <x v="5"/>
    <n v="2023"/>
    <x v="10"/>
    <x v="10"/>
    <s v="3% Ley Nº 3117"/>
    <x v="3"/>
    <n v="297031.23"/>
  </r>
  <r>
    <s v="El Calafate"/>
    <x v="6"/>
    <x v="5"/>
    <n v="2023"/>
    <x v="10"/>
    <x v="10"/>
    <s v="Fdo Fed. Solidario"/>
    <x v="4"/>
    <n v="0"/>
  </r>
  <r>
    <s v="San Julián"/>
    <x v="7"/>
    <x v="5"/>
    <n v="2023"/>
    <x v="10"/>
    <x v="10"/>
    <s v="Nacional"/>
    <x v="0"/>
    <n v="86784457.760000005"/>
  </r>
  <r>
    <s v="San Julián"/>
    <x v="7"/>
    <x v="5"/>
    <n v="2023"/>
    <x v="10"/>
    <x v="10"/>
    <s v="Provincial"/>
    <x v="1"/>
    <n v="123904521.34999999"/>
  </r>
  <r>
    <s v="San Julián"/>
    <x v="7"/>
    <x v="5"/>
    <n v="2023"/>
    <x v="10"/>
    <x v="10"/>
    <s v="Regalías Petróleo y Gas"/>
    <x v="2"/>
    <n v="24533705.609999999"/>
  </r>
  <r>
    <s v="San Julián"/>
    <x v="7"/>
    <x v="5"/>
    <n v="2023"/>
    <x v="10"/>
    <x v="10"/>
    <s v="3% Ley Nº 3117"/>
    <x v="3"/>
    <n v="172960.73"/>
  </r>
  <r>
    <s v="San Julián"/>
    <x v="7"/>
    <x v="5"/>
    <n v="2023"/>
    <x v="10"/>
    <x v="10"/>
    <s v="Fdo Fed. Solidario"/>
    <x v="4"/>
    <n v="0"/>
  </r>
  <r>
    <s v="28 de Noviembre"/>
    <x v="8"/>
    <x v="5"/>
    <n v="2023"/>
    <x v="10"/>
    <x v="10"/>
    <s v="Nacional"/>
    <x v="0"/>
    <n v="74287495.829999998"/>
  </r>
  <r>
    <s v="28 de Noviembre"/>
    <x v="8"/>
    <x v="5"/>
    <n v="2023"/>
    <x v="10"/>
    <x v="10"/>
    <s v="Provincial"/>
    <x v="1"/>
    <n v="106062270.28"/>
  </r>
  <r>
    <s v="28 de Noviembre"/>
    <x v="8"/>
    <x v="5"/>
    <n v="2023"/>
    <x v="10"/>
    <x v="10"/>
    <s v="Regalías Petróleo y Gas"/>
    <x v="2"/>
    <n v="21000852.010000002"/>
  </r>
  <r>
    <s v="28 de Noviembre"/>
    <x v="8"/>
    <x v="5"/>
    <n v="2023"/>
    <x v="10"/>
    <x v="10"/>
    <s v="3% Ley Nº 3117"/>
    <x v="3"/>
    <n v="148054.39000000001"/>
  </r>
  <r>
    <s v="28 de Noviembre"/>
    <x v="8"/>
    <x v="5"/>
    <n v="2023"/>
    <x v="10"/>
    <x v="10"/>
    <s v="Fdo Fed. Solidario"/>
    <x v="4"/>
    <n v="0"/>
  </r>
  <r>
    <s v="Cmte. Luis Piedra Buena"/>
    <x v="9"/>
    <x v="5"/>
    <n v="2023"/>
    <x v="10"/>
    <x v="10"/>
    <s v="Nacional"/>
    <x v="0"/>
    <n v="76138897.599999994"/>
  </r>
  <r>
    <s v="Cmte. Luis Piedra Buena"/>
    <x v="9"/>
    <x v="5"/>
    <n v="2023"/>
    <x v="10"/>
    <x v="10"/>
    <s v="Provincial"/>
    <x v="1"/>
    <n v="108705566.73"/>
  </r>
  <r>
    <s v="Cmte. Luis Piedra Buena"/>
    <x v="9"/>
    <x v="5"/>
    <n v="2023"/>
    <x v="10"/>
    <x v="10"/>
    <s v="Regalías Petróleo y Gas"/>
    <x v="2"/>
    <n v="21524237.73"/>
  </r>
  <r>
    <s v="Cmte. Luis Piedra Buena"/>
    <x v="9"/>
    <x v="5"/>
    <n v="2023"/>
    <x v="10"/>
    <x v="10"/>
    <s v="3% Ley Nº 3117"/>
    <x v="3"/>
    <n v="151744.22"/>
  </r>
  <r>
    <s v="Cmte. Luis Piedra Buena"/>
    <x v="9"/>
    <x v="5"/>
    <n v="2023"/>
    <x v="10"/>
    <x v="10"/>
    <s v="Fdo Fed. Solidario"/>
    <x v="4"/>
    <n v="0"/>
  </r>
  <r>
    <s v="Perito Moreno"/>
    <x v="10"/>
    <x v="5"/>
    <n v="2023"/>
    <x v="10"/>
    <x v="10"/>
    <s v="Nacional"/>
    <x v="0"/>
    <n v="63410510.469999999"/>
  </r>
  <r>
    <s v="Perito Moreno"/>
    <x v="10"/>
    <x v="5"/>
    <n v="2023"/>
    <x v="10"/>
    <x v="10"/>
    <s v="Provincial"/>
    <x v="1"/>
    <n v="90532903.599999994"/>
  </r>
  <r>
    <s v="Perito Moreno"/>
    <x v="10"/>
    <x v="5"/>
    <n v="2023"/>
    <x v="10"/>
    <x v="10"/>
    <s v="Regalías Petróleo y Gas"/>
    <x v="2"/>
    <n v="17925960.899999999"/>
  </r>
  <r>
    <s v="Perito Moreno"/>
    <x v="10"/>
    <x v="5"/>
    <n v="2023"/>
    <x v="10"/>
    <x v="10"/>
    <s v="3% Ley Nº 3117"/>
    <x v="3"/>
    <n v="126376.64"/>
  </r>
  <r>
    <s v="Perito Moreno"/>
    <x v="10"/>
    <x v="5"/>
    <n v="2023"/>
    <x v="10"/>
    <x v="10"/>
    <s v="Fdo Fed. Solidario"/>
    <x v="4"/>
    <n v="0"/>
  </r>
  <r>
    <s v="Puerto Santa Cruz"/>
    <x v="11"/>
    <x v="5"/>
    <n v="2023"/>
    <x v="10"/>
    <x v="10"/>
    <s v="Nacional"/>
    <x v="0"/>
    <n v="62253384.359999999"/>
  </r>
  <r>
    <s v="Puerto Santa Cruz"/>
    <x v="11"/>
    <x v="5"/>
    <n v="2023"/>
    <x v="10"/>
    <x v="10"/>
    <s v="Provincial"/>
    <x v="1"/>
    <n v="88880843.310000002"/>
  </r>
  <r>
    <s v="Puerto Santa Cruz"/>
    <x v="11"/>
    <x v="5"/>
    <n v="2023"/>
    <x v="10"/>
    <x v="10"/>
    <s v="Regalías Petróleo y Gas"/>
    <x v="2"/>
    <n v="17598844.829999998"/>
  </r>
  <r>
    <s v="Puerto Santa Cruz"/>
    <x v="11"/>
    <x v="5"/>
    <n v="2023"/>
    <x v="10"/>
    <x v="10"/>
    <s v="3% Ley Nº 3117"/>
    <x v="3"/>
    <n v="124070.5"/>
  </r>
  <r>
    <s v="Puerto Santa Cruz"/>
    <x v="11"/>
    <x v="5"/>
    <n v="2023"/>
    <x v="10"/>
    <x v="10"/>
    <s v="Fdo Fed. Solidario"/>
    <x v="4"/>
    <n v="0"/>
  </r>
  <r>
    <s v="Gobernador Gregores"/>
    <x v="12"/>
    <x v="5"/>
    <n v="2023"/>
    <x v="10"/>
    <x v="10"/>
    <s v="Nacional"/>
    <x v="0"/>
    <n v="62716234.799999997"/>
  </r>
  <r>
    <s v="Gobernador Gregores"/>
    <x v="12"/>
    <x v="5"/>
    <n v="2023"/>
    <x v="10"/>
    <x v="10"/>
    <s v="Provincial"/>
    <x v="1"/>
    <n v="89541667.420000002"/>
  </r>
  <r>
    <s v="Gobernador Gregores"/>
    <x v="12"/>
    <x v="5"/>
    <n v="2023"/>
    <x v="10"/>
    <x v="10"/>
    <s v="Regalías Petróleo y Gas"/>
    <x v="2"/>
    <n v="17729691.260000002"/>
  </r>
  <r>
    <s v="Gobernador Gregores"/>
    <x v="12"/>
    <x v="5"/>
    <n v="2023"/>
    <x v="10"/>
    <x v="10"/>
    <s v="3% Ley Nº 3117"/>
    <x v="3"/>
    <n v="124992.96000000001"/>
  </r>
  <r>
    <s v="Gobernador Gregores"/>
    <x v="12"/>
    <x v="5"/>
    <n v="2023"/>
    <x v="10"/>
    <x v="10"/>
    <s v="Fdo Fed. Solidario"/>
    <x v="4"/>
    <n v="0"/>
  </r>
  <r>
    <s v="Los Antiguos"/>
    <x v="13"/>
    <x v="5"/>
    <n v="2023"/>
    <x v="10"/>
    <x v="10"/>
    <s v="Nacional"/>
    <x v="0"/>
    <n v="54616352.079999998"/>
  </r>
  <r>
    <s v="Los Antiguos"/>
    <x v="13"/>
    <x v="5"/>
    <n v="2023"/>
    <x v="10"/>
    <x v="10"/>
    <s v="Provincial"/>
    <x v="1"/>
    <n v="77977245.439999998"/>
  </r>
  <r>
    <s v="Los Antiguos"/>
    <x v="13"/>
    <x v="5"/>
    <n v="2023"/>
    <x v="10"/>
    <x v="10"/>
    <s v="Regalías Petróleo y Gas"/>
    <x v="2"/>
    <n v="15439878.73"/>
  </r>
  <r>
    <s v="Los Antiguos"/>
    <x v="13"/>
    <x v="5"/>
    <n v="2023"/>
    <x v="10"/>
    <x v="10"/>
    <s v="3% Ley Nº 3117"/>
    <x v="3"/>
    <n v="108849.96"/>
  </r>
  <r>
    <s v="Los Antiguos"/>
    <x v="13"/>
    <x v="5"/>
    <n v="2023"/>
    <x v="10"/>
    <x v="10"/>
    <s v="Fdo Fed. Solidario"/>
    <x v="4"/>
    <n v="0"/>
  </r>
  <r>
    <s v="Com.Fom. Jaramillo"/>
    <x v="14"/>
    <x v="5"/>
    <n v="2023"/>
    <x v="10"/>
    <x v="10"/>
    <s v="Nacional"/>
    <x v="0"/>
    <n v="14811214.119999999"/>
  </r>
  <r>
    <s v="Com.Fom. Jaramillo"/>
    <x v="14"/>
    <x v="5"/>
    <n v="2023"/>
    <x v="10"/>
    <x v="10"/>
    <s v="Provincial"/>
    <x v="1"/>
    <n v="21146371.640000001"/>
  </r>
  <r>
    <s v="Com.Fom. Jaramillo"/>
    <x v="14"/>
    <x v="5"/>
    <n v="2023"/>
    <x v="10"/>
    <x v="10"/>
    <s v="Regalías Petróleo y Gas"/>
    <x v="2"/>
    <n v="4187085.76"/>
  </r>
  <r>
    <s v="Com.Fom. Jaramillo"/>
    <x v="14"/>
    <x v="5"/>
    <n v="2023"/>
    <x v="10"/>
    <x v="10"/>
    <s v="3% Ley Nº 3117"/>
    <x v="3"/>
    <n v="29518.63"/>
  </r>
  <r>
    <s v="Com.Fom. Jaramillo"/>
    <x v="14"/>
    <x v="5"/>
    <n v="2023"/>
    <x v="10"/>
    <x v="10"/>
    <s v="Fdo Fed. Solidario"/>
    <x v="4"/>
    <n v="0"/>
  </r>
  <r>
    <s v="Com.Fom. Tres Lagos"/>
    <x v="15"/>
    <x v="5"/>
    <n v="2023"/>
    <x v="10"/>
    <x v="10"/>
    <s v="Nacional"/>
    <x v="0"/>
    <n v="11571261.029999999"/>
  </r>
  <r>
    <s v="Com.Fom. Tres Lagos"/>
    <x v="15"/>
    <x v="5"/>
    <n v="2023"/>
    <x v="10"/>
    <x v="10"/>
    <s v="Provincial"/>
    <x v="1"/>
    <n v="16520602.84"/>
  </r>
  <r>
    <s v="Com.Fom. Tres Lagos"/>
    <x v="15"/>
    <x v="5"/>
    <n v="2023"/>
    <x v="10"/>
    <x v="10"/>
    <s v="Regalías Petróleo y Gas"/>
    <x v="2"/>
    <n v="3271160.75"/>
  </r>
  <r>
    <s v="Com.Fom. Tres Lagos"/>
    <x v="15"/>
    <x v="5"/>
    <n v="2023"/>
    <x v="10"/>
    <x v="10"/>
    <s v="3% Ley Nº 3117"/>
    <x v="3"/>
    <n v="23061.43"/>
  </r>
  <r>
    <s v="Com.Fom. Tres Lagos"/>
    <x v="15"/>
    <x v="5"/>
    <n v="2023"/>
    <x v="10"/>
    <x v="10"/>
    <s v="Fdo Fed. Solidario"/>
    <x v="4"/>
    <n v="0"/>
  </r>
  <r>
    <s v="Cañadón Seco"/>
    <x v="16"/>
    <x v="5"/>
    <n v="2023"/>
    <x v="10"/>
    <x v="10"/>
    <s v="Nacional"/>
    <x v="0"/>
    <n v="6248480.9500000002"/>
  </r>
  <r>
    <s v="Cañadón Seco"/>
    <x v="16"/>
    <x v="5"/>
    <n v="2023"/>
    <x v="10"/>
    <x v="10"/>
    <s v="Provincial"/>
    <x v="1"/>
    <n v="8921125.5399999991"/>
  </r>
  <r>
    <s v="Cañadón Seco"/>
    <x v="16"/>
    <x v="5"/>
    <n v="2023"/>
    <x v="10"/>
    <x v="10"/>
    <s v="Regalías Petróleo y Gas"/>
    <x v="2"/>
    <n v="1766426.8"/>
  </r>
  <r>
    <s v="Cañadón Seco"/>
    <x v="16"/>
    <x v="5"/>
    <n v="2023"/>
    <x v="10"/>
    <x v="10"/>
    <s v="3% Ley Nº 3117"/>
    <x v="3"/>
    <n v="12453.17"/>
  </r>
  <r>
    <s v="Cañadón Seco"/>
    <x v="16"/>
    <x v="5"/>
    <n v="2023"/>
    <x v="10"/>
    <x v="10"/>
    <s v="Fdo Fed. Solidario"/>
    <x v="4"/>
    <n v="0"/>
  </r>
  <r>
    <s v="El Chaltén"/>
    <x v="17"/>
    <x v="5"/>
    <n v="2023"/>
    <x v="10"/>
    <x v="10"/>
    <s v="Nacional"/>
    <x v="0"/>
    <n v="42350815.380000003"/>
  </r>
  <r>
    <s v="El Chaltén"/>
    <x v="17"/>
    <x v="5"/>
    <n v="2023"/>
    <x v="10"/>
    <x v="10"/>
    <s v="Provincial"/>
    <x v="1"/>
    <n v="60465406.420000002"/>
  </r>
  <r>
    <s v="El Chaltén"/>
    <x v="17"/>
    <x v="5"/>
    <n v="2023"/>
    <x v="10"/>
    <x v="10"/>
    <s v="Regalías Petróleo y Gas"/>
    <x v="2"/>
    <n v="11972448.34"/>
  </r>
  <r>
    <s v="El Chaltén"/>
    <x v="17"/>
    <x v="5"/>
    <n v="2023"/>
    <x v="10"/>
    <x v="10"/>
    <s v="3% Ley Nº 3117"/>
    <x v="3"/>
    <n v="84404.84"/>
  </r>
  <r>
    <s v="El Chaltén"/>
    <x v="17"/>
    <x v="5"/>
    <n v="2023"/>
    <x v="10"/>
    <x v="10"/>
    <s v="Fdo Fed. Solidario"/>
    <x v="4"/>
    <n v="0"/>
  </r>
  <r>
    <s v="Com.Fom. Lago Posadas"/>
    <x v="18"/>
    <x v="5"/>
    <n v="2023"/>
    <x v="10"/>
    <x v="10"/>
    <s v="Nacional"/>
    <x v="0"/>
    <n v="1851401.77"/>
  </r>
  <r>
    <s v="Com.Fom. Lago Posadas"/>
    <x v="18"/>
    <x v="5"/>
    <n v="2023"/>
    <x v="10"/>
    <x v="10"/>
    <s v="Provincial"/>
    <x v="1"/>
    <n v="2643296.46"/>
  </r>
  <r>
    <s v="Com.Fom. Lago Posadas"/>
    <x v="18"/>
    <x v="5"/>
    <n v="2023"/>
    <x v="10"/>
    <x v="10"/>
    <s v="Regalías Petróleo y Gas"/>
    <x v="2"/>
    <n v="523385.72"/>
  </r>
  <r>
    <s v="Com.Fom. Lago Posadas"/>
    <x v="18"/>
    <x v="5"/>
    <n v="2023"/>
    <x v="10"/>
    <x v="10"/>
    <s v="3% Ley Nº 3117"/>
    <x v="3"/>
    <n v="3689.83"/>
  </r>
  <r>
    <s v="Com.Fom. Lago Posadas"/>
    <x v="18"/>
    <x v="5"/>
    <n v="2023"/>
    <x v="10"/>
    <x v="10"/>
    <s v="Fdo Fed. Solidario"/>
    <x v="4"/>
    <n v="0"/>
  </r>
  <r>
    <s v="Com.Fom. Koluel Kaike"/>
    <x v="19"/>
    <x v="5"/>
    <n v="2023"/>
    <x v="10"/>
    <x v="10"/>
    <s v="Nacional"/>
    <x v="0"/>
    <n v="1851401.77"/>
  </r>
  <r>
    <s v="Com.Fom. Koluel Kaike"/>
    <x v="19"/>
    <x v="5"/>
    <n v="2023"/>
    <x v="10"/>
    <x v="10"/>
    <s v="Provincial"/>
    <x v="1"/>
    <n v="2643296.46"/>
  </r>
  <r>
    <s v="Com.Fom. Koluel Kaike"/>
    <x v="19"/>
    <x v="5"/>
    <n v="2023"/>
    <x v="10"/>
    <x v="10"/>
    <s v="Regalías Petróleo y Gas"/>
    <x v="2"/>
    <n v="523385.72"/>
  </r>
  <r>
    <s v="Com.Fom. Koluel Kaike"/>
    <x v="19"/>
    <x v="5"/>
    <n v="2023"/>
    <x v="10"/>
    <x v="10"/>
    <s v="3% Ley Nº 3117"/>
    <x v="3"/>
    <n v="3689.83"/>
  </r>
  <r>
    <s v="Com.Fom. Koluel Kaike"/>
    <x v="19"/>
    <x v="5"/>
    <n v="2023"/>
    <x v="10"/>
    <x v="10"/>
    <s v="Fdo Fed. Solidario"/>
    <x v="4"/>
    <n v="0"/>
  </r>
  <r>
    <s v="Río Gallegos"/>
    <x v="0"/>
    <x v="5"/>
    <n v="2023"/>
    <x v="12"/>
    <x v="11"/>
    <s v="Nacional"/>
    <x v="0"/>
    <n v="807298265.02999997"/>
  </r>
  <r>
    <s v="Río Gallegos"/>
    <x v="0"/>
    <x v="5"/>
    <n v="2023"/>
    <x v="12"/>
    <x v="11"/>
    <s v="Provincial"/>
    <x v="1"/>
    <n v="1014173765.6799999"/>
  </r>
  <r>
    <s v="Río Gallegos"/>
    <x v="0"/>
    <x v="5"/>
    <n v="2023"/>
    <x v="12"/>
    <x v="11"/>
    <s v="Regalías Petróleo y Gas"/>
    <x v="2"/>
    <n v="394216716.17000002"/>
  </r>
  <r>
    <s v="Río Gallegos"/>
    <x v="0"/>
    <x v="5"/>
    <n v="2023"/>
    <x v="12"/>
    <x v="11"/>
    <s v="3% Ley Nº 3117"/>
    <x v="3"/>
    <n v="426739.3"/>
  </r>
  <r>
    <s v="Río Gallegos"/>
    <x v="0"/>
    <x v="5"/>
    <n v="2023"/>
    <x v="12"/>
    <x v="11"/>
    <s v="Fdo Fed. Solidario"/>
    <x v="4"/>
    <n v="0"/>
  </r>
  <r>
    <s v="Caleta Olivia"/>
    <x v="1"/>
    <x v="5"/>
    <n v="2023"/>
    <x v="12"/>
    <x v="11"/>
    <s v="Nacional"/>
    <x v="0"/>
    <n v="441034085.73000002"/>
  </r>
  <r>
    <s v="Caleta Olivia"/>
    <x v="1"/>
    <x v="5"/>
    <n v="2023"/>
    <x v="12"/>
    <x v="11"/>
    <s v="Provincial"/>
    <x v="1"/>
    <n v="554051976.66999996"/>
  </r>
  <r>
    <s v="Caleta Olivia"/>
    <x v="1"/>
    <x v="5"/>
    <n v="2023"/>
    <x v="12"/>
    <x v="11"/>
    <s v="Regalías Petróleo y Gas"/>
    <x v="2"/>
    <n v="215364031.52000001"/>
  </r>
  <r>
    <s v="Caleta Olivia"/>
    <x v="1"/>
    <x v="5"/>
    <n v="2023"/>
    <x v="12"/>
    <x v="11"/>
    <s v="3% Ley Nº 3117"/>
    <x v="3"/>
    <n v="233131.4"/>
  </r>
  <r>
    <s v="Caleta Olivia"/>
    <x v="1"/>
    <x v="5"/>
    <n v="2023"/>
    <x v="12"/>
    <x v="11"/>
    <s v="Fdo Fed. Solidario"/>
    <x v="4"/>
    <n v="0"/>
  </r>
  <r>
    <s v="Pico Truncado"/>
    <x v="2"/>
    <x v="5"/>
    <n v="2023"/>
    <x v="12"/>
    <x v="11"/>
    <s v="Nacional"/>
    <x v="0"/>
    <n v="184757522.40000001"/>
  </r>
  <r>
    <s v="Pico Truncado"/>
    <x v="2"/>
    <x v="5"/>
    <n v="2023"/>
    <x v="12"/>
    <x v="11"/>
    <s v="Provincial"/>
    <x v="1"/>
    <n v="232102855.09"/>
  </r>
  <r>
    <s v="Pico Truncado"/>
    <x v="2"/>
    <x v="5"/>
    <n v="2023"/>
    <x v="12"/>
    <x v="11"/>
    <s v="Regalías Petróleo y Gas"/>
    <x v="2"/>
    <n v="90220067.260000005"/>
  </r>
  <r>
    <s v="Pico Truncado"/>
    <x v="2"/>
    <x v="5"/>
    <n v="2023"/>
    <x v="12"/>
    <x v="11"/>
    <s v="3% Ley Nº 3117"/>
    <x v="3"/>
    <n v="97663.15"/>
  </r>
  <r>
    <s v="Pico Truncado"/>
    <x v="2"/>
    <x v="5"/>
    <n v="2023"/>
    <x v="12"/>
    <x v="11"/>
    <s v="Fdo Fed. Solidario"/>
    <x v="4"/>
    <n v="0"/>
  </r>
  <r>
    <s v="Puerto Deseado"/>
    <x v="3"/>
    <x v="5"/>
    <n v="2023"/>
    <x v="12"/>
    <x v="11"/>
    <s v="Nacional"/>
    <x v="0"/>
    <n v="153874300.18000001"/>
  </r>
  <r>
    <s v="Puerto Deseado"/>
    <x v="3"/>
    <x v="5"/>
    <n v="2023"/>
    <x v="12"/>
    <x v="11"/>
    <s v="Provincial"/>
    <x v="1"/>
    <n v="193305603.66"/>
  </r>
  <r>
    <s v="Puerto Deseado"/>
    <x v="3"/>
    <x v="5"/>
    <n v="2023"/>
    <x v="12"/>
    <x v="11"/>
    <s v="Regalías Petróleo y Gas"/>
    <x v="2"/>
    <n v="75139293.549999997"/>
  </r>
  <r>
    <s v="Puerto Deseado"/>
    <x v="3"/>
    <x v="5"/>
    <n v="2023"/>
    <x v="12"/>
    <x v="11"/>
    <s v="3% Ley Nº 3117"/>
    <x v="3"/>
    <n v="81338.23"/>
  </r>
  <r>
    <s v="Puerto Deseado"/>
    <x v="3"/>
    <x v="5"/>
    <n v="2023"/>
    <x v="12"/>
    <x v="11"/>
    <s v="Fdo Fed. Solidario"/>
    <x v="4"/>
    <n v="0"/>
  </r>
  <r>
    <s v="Las Heras"/>
    <x v="4"/>
    <x v="5"/>
    <n v="2023"/>
    <x v="12"/>
    <x v="11"/>
    <s v="Nacional"/>
    <x v="0"/>
    <n v="184215711.49000001"/>
  </r>
  <r>
    <s v="Las Heras"/>
    <x v="4"/>
    <x v="5"/>
    <n v="2023"/>
    <x v="12"/>
    <x v="11"/>
    <s v="Provincial"/>
    <x v="1"/>
    <n v="231422201.56"/>
  </r>
  <r>
    <s v="Las Heras"/>
    <x v="4"/>
    <x v="5"/>
    <n v="2023"/>
    <x v="12"/>
    <x v="11"/>
    <s v="Regalías Petróleo y Gas"/>
    <x v="2"/>
    <n v="89955492.280000001"/>
  </r>
  <r>
    <s v="Las Heras"/>
    <x v="4"/>
    <x v="5"/>
    <n v="2023"/>
    <x v="12"/>
    <x v="11"/>
    <s v="3% Ley Nº 3117"/>
    <x v="3"/>
    <n v="97376.75"/>
  </r>
  <r>
    <s v="Las Heras"/>
    <x v="4"/>
    <x v="5"/>
    <n v="2023"/>
    <x v="12"/>
    <x v="11"/>
    <s v="Fdo Fed. Solidario"/>
    <x v="4"/>
    <n v="0"/>
  </r>
  <r>
    <s v="Río Turbio"/>
    <x v="5"/>
    <x v="5"/>
    <n v="2023"/>
    <x v="12"/>
    <x v="11"/>
    <s v="Nacional"/>
    <x v="0"/>
    <n v="109174899.59999999"/>
  </r>
  <r>
    <s v="Río Turbio"/>
    <x v="5"/>
    <x v="5"/>
    <n v="2023"/>
    <x v="12"/>
    <x v="11"/>
    <s v="Provincial"/>
    <x v="1"/>
    <n v="137151687.09999999"/>
  </r>
  <r>
    <s v="Río Turbio"/>
    <x v="5"/>
    <x v="5"/>
    <n v="2023"/>
    <x v="12"/>
    <x v="11"/>
    <s v="Regalías Petróleo y Gas"/>
    <x v="2"/>
    <n v="53311857.93"/>
  </r>
  <r>
    <s v="Río Turbio"/>
    <x v="5"/>
    <x v="5"/>
    <n v="2023"/>
    <x v="12"/>
    <x v="11"/>
    <s v="3% Ley Nº 3117"/>
    <x v="3"/>
    <n v="57710.05"/>
  </r>
  <r>
    <s v="Río Turbio"/>
    <x v="5"/>
    <x v="5"/>
    <n v="2023"/>
    <x v="12"/>
    <x v="11"/>
    <s v="Fdo Fed. Solidario"/>
    <x v="4"/>
    <n v="0"/>
  </r>
  <r>
    <s v="El Calafate"/>
    <x v="6"/>
    <x v="5"/>
    <n v="2023"/>
    <x v="12"/>
    <x v="11"/>
    <s v="Nacional"/>
    <x v="0"/>
    <n v="174463114.99000001"/>
  </r>
  <r>
    <s v="El Calafate"/>
    <x v="6"/>
    <x v="5"/>
    <n v="2023"/>
    <x v="12"/>
    <x v="11"/>
    <s v="Provincial"/>
    <x v="1"/>
    <n v="219170437.94"/>
  </r>
  <r>
    <s v="El Calafate"/>
    <x v="6"/>
    <x v="5"/>
    <n v="2023"/>
    <x v="12"/>
    <x v="11"/>
    <s v="Regalías Petróleo y Gas"/>
    <x v="2"/>
    <n v="85193142.689999998"/>
  </r>
  <r>
    <s v="El Calafate"/>
    <x v="6"/>
    <x v="5"/>
    <n v="2023"/>
    <x v="12"/>
    <x v="11"/>
    <s v="3% Ley Nº 3117"/>
    <x v="3"/>
    <n v="92221.51"/>
  </r>
  <r>
    <s v="El Calafate"/>
    <x v="6"/>
    <x v="5"/>
    <n v="2023"/>
    <x v="12"/>
    <x v="11"/>
    <s v="Fdo Fed. Solidario"/>
    <x v="4"/>
    <n v="0"/>
  </r>
  <r>
    <s v="San Julián"/>
    <x v="7"/>
    <x v="5"/>
    <n v="2023"/>
    <x v="12"/>
    <x v="11"/>
    <s v="Nacional"/>
    <x v="0"/>
    <n v="101589546.78"/>
  </r>
  <r>
    <s v="San Julián"/>
    <x v="7"/>
    <x v="5"/>
    <n v="2023"/>
    <x v="12"/>
    <x v="11"/>
    <s v="Provincial"/>
    <x v="1"/>
    <n v="127622537.63"/>
  </r>
  <r>
    <s v="San Julián"/>
    <x v="7"/>
    <x v="5"/>
    <n v="2023"/>
    <x v="12"/>
    <x v="11"/>
    <s v="Regalías Petróleo y Gas"/>
    <x v="2"/>
    <n v="49607808.240000002"/>
  </r>
  <r>
    <s v="San Julián"/>
    <x v="7"/>
    <x v="5"/>
    <n v="2023"/>
    <x v="12"/>
    <x v="11"/>
    <s v="3% Ley Nº 3117"/>
    <x v="3"/>
    <n v="53700.41"/>
  </r>
  <r>
    <s v="San Julián"/>
    <x v="7"/>
    <x v="5"/>
    <n v="2023"/>
    <x v="12"/>
    <x v="11"/>
    <s v="Fdo Fed. Solidario"/>
    <x v="4"/>
    <n v="0"/>
  </r>
  <r>
    <s v="28 de Noviembre"/>
    <x v="8"/>
    <x v="5"/>
    <n v="2023"/>
    <x v="12"/>
    <x v="11"/>
    <s v="Nacional"/>
    <x v="0"/>
    <n v="86960652.040000007"/>
  </r>
  <r>
    <s v="28 de Noviembre"/>
    <x v="8"/>
    <x v="5"/>
    <n v="2023"/>
    <x v="12"/>
    <x v="11"/>
    <s v="Provincial"/>
    <x v="1"/>
    <n v="109244892.2"/>
  </r>
  <r>
    <s v="28 de Noviembre"/>
    <x v="8"/>
    <x v="5"/>
    <n v="2023"/>
    <x v="12"/>
    <x v="11"/>
    <s v="Regalías Petróleo y Gas"/>
    <x v="2"/>
    <n v="42464283.859999999"/>
  </r>
  <r>
    <s v="28 de Noviembre"/>
    <x v="8"/>
    <x v="5"/>
    <n v="2023"/>
    <x v="12"/>
    <x v="11"/>
    <s v="3% Ley Nº 3117"/>
    <x v="3"/>
    <n v="45967.55"/>
  </r>
  <r>
    <s v="28 de Noviembre"/>
    <x v="8"/>
    <x v="5"/>
    <n v="2023"/>
    <x v="12"/>
    <x v="11"/>
    <s v="Fdo Fed. Solidario"/>
    <x v="4"/>
    <n v="0"/>
  </r>
  <r>
    <s v="Cmte. Luis Piedra Buena"/>
    <x v="9"/>
    <x v="5"/>
    <n v="2023"/>
    <x v="12"/>
    <x v="11"/>
    <s v="Nacional"/>
    <x v="0"/>
    <n v="89127895.700000003"/>
  </r>
  <r>
    <s v="Cmte. Luis Piedra Buena"/>
    <x v="9"/>
    <x v="5"/>
    <n v="2023"/>
    <x v="12"/>
    <x v="11"/>
    <s v="Provincial"/>
    <x v="1"/>
    <n v="111967506.34"/>
  </r>
  <r>
    <s v="Cmte. Luis Piedra Buena"/>
    <x v="9"/>
    <x v="5"/>
    <n v="2023"/>
    <x v="12"/>
    <x v="11"/>
    <s v="Regalías Petróleo y Gas"/>
    <x v="2"/>
    <n v="43522583.770000003"/>
  </r>
  <r>
    <s v="Cmte. Luis Piedra Buena"/>
    <x v="9"/>
    <x v="5"/>
    <n v="2023"/>
    <x v="12"/>
    <x v="11"/>
    <s v="3% Ley Nº 3117"/>
    <x v="3"/>
    <n v="47113.16"/>
  </r>
  <r>
    <s v="Cmte. Luis Piedra Buena"/>
    <x v="9"/>
    <x v="5"/>
    <n v="2023"/>
    <x v="12"/>
    <x v="11"/>
    <s v="Fdo Fed. Solidario"/>
    <x v="4"/>
    <n v="0"/>
  </r>
  <r>
    <s v="Perito Moreno"/>
    <x v="10"/>
    <x v="5"/>
    <n v="2023"/>
    <x v="12"/>
    <x v="11"/>
    <s v="Nacional"/>
    <x v="0"/>
    <n v="74228095.510000005"/>
  </r>
  <r>
    <s v="Perito Moreno"/>
    <x v="10"/>
    <x v="5"/>
    <n v="2023"/>
    <x v="12"/>
    <x v="11"/>
    <s v="Provincial"/>
    <x v="1"/>
    <n v="93249534.150000006"/>
  </r>
  <r>
    <s v="Perito Moreno"/>
    <x v="10"/>
    <x v="5"/>
    <n v="2023"/>
    <x v="12"/>
    <x v="11"/>
    <s v="Regalías Petróleo y Gas"/>
    <x v="2"/>
    <n v="36246771.890000001"/>
  </r>
  <r>
    <s v="Perito Moreno"/>
    <x v="10"/>
    <x v="5"/>
    <n v="2023"/>
    <x v="12"/>
    <x v="11"/>
    <s v="3% Ley Nº 3117"/>
    <x v="3"/>
    <n v="39237.1"/>
  </r>
  <r>
    <s v="Perito Moreno"/>
    <x v="10"/>
    <x v="5"/>
    <n v="2023"/>
    <x v="12"/>
    <x v="11"/>
    <s v="Fdo Fed. Solidario"/>
    <x v="4"/>
    <n v="0"/>
  </r>
  <r>
    <s v="Puerto Santa Cruz"/>
    <x v="11"/>
    <x v="5"/>
    <n v="2023"/>
    <x v="12"/>
    <x v="11"/>
    <s v="Nacional"/>
    <x v="0"/>
    <n v="72873568.219999999"/>
  </r>
  <r>
    <s v="Puerto Santa Cruz"/>
    <x v="11"/>
    <x v="5"/>
    <n v="2023"/>
    <x v="12"/>
    <x v="11"/>
    <s v="Provincial"/>
    <x v="1"/>
    <n v="91547900.319999993"/>
  </r>
  <r>
    <s v="Puerto Santa Cruz"/>
    <x v="11"/>
    <x v="5"/>
    <n v="2023"/>
    <x v="12"/>
    <x v="11"/>
    <s v="Regalías Petróleo y Gas"/>
    <x v="2"/>
    <n v="35585334.450000003"/>
  </r>
  <r>
    <s v="Puerto Santa Cruz"/>
    <x v="11"/>
    <x v="5"/>
    <n v="2023"/>
    <x v="12"/>
    <x v="11"/>
    <s v="3% Ley Nº 3117"/>
    <x v="3"/>
    <n v="38521.1"/>
  </r>
  <r>
    <s v="Puerto Santa Cruz"/>
    <x v="11"/>
    <x v="5"/>
    <n v="2023"/>
    <x v="12"/>
    <x v="11"/>
    <s v="Fdo Fed. Solidario"/>
    <x v="4"/>
    <n v="0"/>
  </r>
  <r>
    <s v="Gobernador Gregores"/>
    <x v="12"/>
    <x v="5"/>
    <n v="2023"/>
    <x v="12"/>
    <x v="11"/>
    <s v="Nacional"/>
    <x v="0"/>
    <n v="73415379.129999995"/>
  </r>
  <r>
    <s v="Gobernador Gregores"/>
    <x v="12"/>
    <x v="5"/>
    <n v="2023"/>
    <x v="12"/>
    <x v="11"/>
    <s v="Provincial"/>
    <x v="1"/>
    <n v="92228553.859999999"/>
  </r>
  <r>
    <s v="Gobernador Gregores"/>
    <x v="12"/>
    <x v="5"/>
    <n v="2023"/>
    <x v="12"/>
    <x v="11"/>
    <s v="Regalías Petróleo y Gas"/>
    <x v="2"/>
    <n v="35849909.420000002"/>
  </r>
  <r>
    <s v="Gobernador Gregores"/>
    <x v="12"/>
    <x v="5"/>
    <n v="2023"/>
    <x v="12"/>
    <x v="11"/>
    <s v="3% Ley Nº 3117"/>
    <x v="3"/>
    <n v="38807.5"/>
  </r>
  <r>
    <s v="Gobernador Gregores"/>
    <x v="12"/>
    <x v="5"/>
    <n v="2023"/>
    <x v="12"/>
    <x v="11"/>
    <s v="Fdo Fed. Solidario"/>
    <x v="4"/>
    <n v="0"/>
  </r>
  <r>
    <s v="Los Antiguos"/>
    <x v="13"/>
    <x v="5"/>
    <n v="2023"/>
    <x v="12"/>
    <x v="11"/>
    <s v="Nacional"/>
    <x v="0"/>
    <n v="63933688.100000001"/>
  </r>
  <r>
    <s v="Los Antiguos"/>
    <x v="13"/>
    <x v="5"/>
    <n v="2023"/>
    <x v="12"/>
    <x v="11"/>
    <s v="Provincial"/>
    <x v="1"/>
    <n v="80317117.019999996"/>
  </r>
  <r>
    <s v="Los Antiguos"/>
    <x v="13"/>
    <x v="5"/>
    <n v="2023"/>
    <x v="12"/>
    <x v="11"/>
    <s v="Regalías Petróleo y Gas"/>
    <x v="2"/>
    <n v="31219847.32"/>
  </r>
  <r>
    <s v="Los Antiguos"/>
    <x v="13"/>
    <x v="5"/>
    <n v="2023"/>
    <x v="12"/>
    <x v="11"/>
    <s v="3% Ley Nº 3117"/>
    <x v="3"/>
    <n v="33795.46"/>
  </r>
  <r>
    <s v="Los Antiguos"/>
    <x v="13"/>
    <x v="5"/>
    <n v="2023"/>
    <x v="12"/>
    <x v="11"/>
    <s v="Fdo Fed. Solidario"/>
    <x v="4"/>
    <n v="0"/>
  </r>
  <r>
    <s v="Com.Fom. Jaramillo"/>
    <x v="14"/>
    <x v="5"/>
    <n v="2023"/>
    <x v="12"/>
    <x v="11"/>
    <s v="Nacional"/>
    <x v="0"/>
    <n v="17337949.32"/>
  </r>
  <r>
    <s v="Com.Fom. Jaramillo"/>
    <x v="14"/>
    <x v="5"/>
    <n v="2023"/>
    <x v="12"/>
    <x v="11"/>
    <s v="Provincial"/>
    <x v="1"/>
    <n v="21780913.09"/>
  </r>
  <r>
    <s v="Com.Fom. Jaramillo"/>
    <x v="14"/>
    <x v="5"/>
    <n v="2023"/>
    <x v="12"/>
    <x v="11"/>
    <s v="Regalías Petróleo y Gas"/>
    <x v="2"/>
    <n v="8466399.2699999996"/>
  </r>
  <r>
    <s v="Com.Fom. Jaramillo"/>
    <x v="14"/>
    <x v="5"/>
    <n v="2023"/>
    <x v="12"/>
    <x v="11"/>
    <s v="3% Ley Nº 3117"/>
    <x v="3"/>
    <n v="9164.8700000000008"/>
  </r>
  <r>
    <s v="Com.Fom. Jaramillo"/>
    <x v="14"/>
    <x v="5"/>
    <n v="2023"/>
    <x v="12"/>
    <x v="11"/>
    <s v="Fdo Fed. Solidario"/>
    <x v="4"/>
    <n v="0"/>
  </r>
  <r>
    <s v="Com.Fom. Tres Lagos"/>
    <x v="15"/>
    <x v="5"/>
    <n v="2023"/>
    <x v="12"/>
    <x v="11"/>
    <s v="Nacional"/>
    <x v="0"/>
    <n v="13545272.91"/>
  </r>
  <r>
    <s v="Com.Fom. Tres Lagos"/>
    <x v="15"/>
    <x v="5"/>
    <n v="2023"/>
    <x v="12"/>
    <x v="11"/>
    <s v="Provincial"/>
    <x v="1"/>
    <n v="17016338.350000001"/>
  </r>
  <r>
    <s v="Com.Fom. Tres Lagos"/>
    <x v="15"/>
    <x v="5"/>
    <n v="2023"/>
    <x v="12"/>
    <x v="11"/>
    <s v="Regalías Petróleo y Gas"/>
    <x v="2"/>
    <n v="6614374.4299999997"/>
  </r>
  <r>
    <s v="Com.Fom. Tres Lagos"/>
    <x v="15"/>
    <x v="5"/>
    <n v="2023"/>
    <x v="12"/>
    <x v="11"/>
    <s v="3% Ley Nº 3117"/>
    <x v="3"/>
    <n v="7160.06"/>
  </r>
  <r>
    <s v="Com.Fom. Tres Lagos"/>
    <x v="15"/>
    <x v="5"/>
    <n v="2023"/>
    <x v="12"/>
    <x v="11"/>
    <s v="Fdo Fed. Solidario"/>
    <x v="4"/>
    <n v="0"/>
  </r>
  <r>
    <s v="Cañadón Seco"/>
    <x v="16"/>
    <x v="5"/>
    <n v="2023"/>
    <x v="12"/>
    <x v="11"/>
    <s v="Nacional"/>
    <x v="0"/>
    <n v="7314447.3700000001"/>
  </r>
  <r>
    <s v="Cañadón Seco"/>
    <x v="16"/>
    <x v="5"/>
    <n v="2023"/>
    <x v="12"/>
    <x v="11"/>
    <s v="Provincial"/>
    <x v="1"/>
    <n v="9188822.7100000009"/>
  </r>
  <r>
    <s v="Cañadón Seco"/>
    <x v="16"/>
    <x v="5"/>
    <n v="2023"/>
    <x v="12"/>
    <x v="11"/>
    <s v="Regalías Petróleo y Gas"/>
    <x v="2"/>
    <n v="3571762.19"/>
  </r>
  <r>
    <s v="Cañadón Seco"/>
    <x v="16"/>
    <x v="5"/>
    <n v="2023"/>
    <x v="12"/>
    <x v="11"/>
    <s v="3% Ley Nº 3117"/>
    <x v="3"/>
    <n v="3866.43"/>
  </r>
  <r>
    <s v="Cañadón Seco"/>
    <x v="16"/>
    <x v="5"/>
    <n v="2023"/>
    <x v="12"/>
    <x v="11"/>
    <s v="Fdo Fed. Solidario"/>
    <x v="4"/>
    <n v="0"/>
  </r>
  <r>
    <s v="El Chaltén"/>
    <x v="17"/>
    <x v="5"/>
    <n v="2023"/>
    <x v="12"/>
    <x v="11"/>
    <s v="Nacional"/>
    <x v="0"/>
    <n v="49575698.82"/>
  </r>
  <r>
    <s v="El Chaltén"/>
    <x v="17"/>
    <x v="5"/>
    <n v="2023"/>
    <x v="12"/>
    <x v="11"/>
    <s v="Provincial"/>
    <x v="1"/>
    <n v="62279798.359999999"/>
  </r>
  <r>
    <s v="El Chaltén"/>
    <x v="17"/>
    <x v="5"/>
    <n v="2023"/>
    <x v="12"/>
    <x v="11"/>
    <s v="Regalías Petróleo y Gas"/>
    <x v="2"/>
    <n v="24208610.420000002"/>
  </r>
  <r>
    <s v="El Chaltén"/>
    <x v="17"/>
    <x v="5"/>
    <n v="2023"/>
    <x v="12"/>
    <x v="11"/>
    <s v="3% Ley Nº 3117"/>
    <x v="3"/>
    <n v="26205.8"/>
  </r>
  <r>
    <s v="El Chaltén"/>
    <x v="17"/>
    <x v="5"/>
    <n v="2023"/>
    <x v="12"/>
    <x v="11"/>
    <s v="Fdo Fed. Solidario"/>
    <x v="4"/>
    <n v="0"/>
  </r>
  <r>
    <s v="Com.Fom. Lago Posadas"/>
    <x v="18"/>
    <x v="5"/>
    <n v="2023"/>
    <x v="12"/>
    <x v="11"/>
    <s v="Nacional"/>
    <x v="0"/>
    <n v="2167243.66"/>
  </r>
  <r>
    <s v="Com.Fom. Lago Posadas"/>
    <x v="18"/>
    <x v="5"/>
    <n v="2023"/>
    <x v="12"/>
    <x v="11"/>
    <s v="Provincial"/>
    <x v="1"/>
    <n v="2722614.13"/>
  </r>
  <r>
    <s v="Com.Fom. Lago Posadas"/>
    <x v="18"/>
    <x v="5"/>
    <n v="2023"/>
    <x v="12"/>
    <x v="11"/>
    <s v="Regalías Petróleo y Gas"/>
    <x v="2"/>
    <n v="1058299.9099999999"/>
  </r>
  <r>
    <s v="Com.Fom. Lago Posadas"/>
    <x v="18"/>
    <x v="5"/>
    <n v="2023"/>
    <x v="12"/>
    <x v="11"/>
    <s v="3% Ley Nº 3117"/>
    <x v="3"/>
    <n v="1145.6099999999999"/>
  </r>
  <r>
    <s v="Com.Fom. Lago Posadas"/>
    <x v="18"/>
    <x v="5"/>
    <n v="2023"/>
    <x v="12"/>
    <x v="11"/>
    <s v="Fdo Fed. Solidario"/>
    <x v="4"/>
    <n v="0"/>
  </r>
  <r>
    <s v="Com.Fom. Koluel Kaike"/>
    <x v="19"/>
    <x v="5"/>
    <n v="2023"/>
    <x v="12"/>
    <x v="11"/>
    <s v="Nacional"/>
    <x v="0"/>
    <n v="2167243.66"/>
  </r>
  <r>
    <s v="Com.Fom. Koluel Kaike"/>
    <x v="19"/>
    <x v="5"/>
    <n v="2023"/>
    <x v="12"/>
    <x v="11"/>
    <s v="Provincial"/>
    <x v="1"/>
    <n v="2722614.13"/>
  </r>
  <r>
    <s v="Com.Fom. Koluel Kaike"/>
    <x v="19"/>
    <x v="5"/>
    <n v="2023"/>
    <x v="12"/>
    <x v="11"/>
    <s v="Regalías Petróleo y Gas"/>
    <x v="2"/>
    <n v="1058299.9099999999"/>
  </r>
  <r>
    <s v="Com.Fom. Koluel Kaike"/>
    <x v="19"/>
    <x v="5"/>
    <n v="2023"/>
    <x v="12"/>
    <x v="11"/>
    <s v="3% Ley Nº 3117"/>
    <x v="3"/>
    <n v="1145.6099999999999"/>
  </r>
  <r>
    <s v="Com.Fom. Koluel Kaike"/>
    <x v="19"/>
    <x v="5"/>
    <n v="2023"/>
    <x v="12"/>
    <x v="11"/>
    <s v="Fdo Fed. Solidario"/>
    <x v="4"/>
    <n v="0"/>
  </r>
  <r>
    <s v="Río Gallegos"/>
    <x v="0"/>
    <x v="6"/>
    <n v="2024"/>
    <x v="0"/>
    <x v="0"/>
    <s v="Nacional"/>
    <x v="0"/>
    <n v="1096098564.73"/>
  </r>
  <r>
    <s v="Río Gallegos"/>
    <x v="0"/>
    <x v="6"/>
    <n v="2024"/>
    <x v="0"/>
    <x v="0"/>
    <s v="Provincial"/>
    <x v="1"/>
    <n v="1588585664.47"/>
  </r>
  <r>
    <s v="Río Gallegos"/>
    <x v="0"/>
    <x v="6"/>
    <n v="2024"/>
    <x v="0"/>
    <x v="0"/>
    <s v="Regalías Petróleo y Gas"/>
    <x v="2"/>
    <n v="433442988.93000001"/>
  </r>
  <r>
    <s v="Río Gallegos"/>
    <x v="0"/>
    <x v="6"/>
    <n v="2024"/>
    <x v="0"/>
    <x v="0"/>
    <s v="3% Ley Nº 3117"/>
    <x v="3"/>
    <n v="1138663.45"/>
  </r>
  <r>
    <s v="Río Gallegos"/>
    <x v="0"/>
    <x v="6"/>
    <n v="2024"/>
    <x v="0"/>
    <x v="0"/>
    <s v="Fdo Fed. Solidario"/>
    <x v="4"/>
    <n v="0"/>
  </r>
  <r>
    <s v="Caleta Olivia"/>
    <x v="1"/>
    <x v="6"/>
    <n v="2024"/>
    <x v="0"/>
    <x v="0"/>
    <s v="Nacional"/>
    <x v="0"/>
    <n v="598808209.19000006"/>
  </r>
  <r>
    <s v="Caleta Olivia"/>
    <x v="1"/>
    <x v="6"/>
    <n v="2024"/>
    <x v="0"/>
    <x v="0"/>
    <s v="Provincial"/>
    <x v="1"/>
    <n v="867858208.65999997"/>
  </r>
  <r>
    <s v="Caleta Olivia"/>
    <x v="1"/>
    <x v="6"/>
    <n v="2024"/>
    <x v="0"/>
    <x v="0"/>
    <s v="Regalías Petróleo y Gas"/>
    <x v="2"/>
    <n v="236793686.56"/>
  </r>
  <r>
    <s v="Caleta Olivia"/>
    <x v="1"/>
    <x v="6"/>
    <n v="2024"/>
    <x v="0"/>
    <x v="0"/>
    <s v="3% Ley Nº 3117"/>
    <x v="3"/>
    <n v="622061.78"/>
  </r>
  <r>
    <s v="Caleta Olivia"/>
    <x v="1"/>
    <x v="6"/>
    <n v="2024"/>
    <x v="0"/>
    <x v="0"/>
    <s v="Fdo Fed. Solidario"/>
    <x v="4"/>
    <n v="0"/>
  </r>
  <r>
    <s v="Pico Truncado"/>
    <x v="2"/>
    <x v="6"/>
    <n v="2024"/>
    <x v="0"/>
    <x v="0"/>
    <s v="Nacional"/>
    <x v="0"/>
    <n v="250852087.63"/>
  </r>
  <r>
    <s v="Pico Truncado"/>
    <x v="2"/>
    <x v="6"/>
    <n v="2024"/>
    <x v="0"/>
    <x v="0"/>
    <s v="Provincial"/>
    <x v="1"/>
    <n v="363562222.55000001"/>
  </r>
  <r>
    <s v="Pico Truncado"/>
    <x v="2"/>
    <x v="6"/>
    <n v="2024"/>
    <x v="0"/>
    <x v="0"/>
    <s v="Regalías Petróleo y Gas"/>
    <x v="2"/>
    <n v="99197355.180000007"/>
  </r>
  <r>
    <s v="Pico Truncado"/>
    <x v="2"/>
    <x v="6"/>
    <n v="2024"/>
    <x v="0"/>
    <x v="0"/>
    <s v="3% Ley Nº 3117"/>
    <x v="3"/>
    <n v="260593.45"/>
  </r>
  <r>
    <s v="Pico Truncado"/>
    <x v="2"/>
    <x v="6"/>
    <n v="2024"/>
    <x v="0"/>
    <x v="0"/>
    <s v="Fdo Fed. Solidario"/>
    <x v="4"/>
    <n v="0"/>
  </r>
  <r>
    <s v="Puerto Deseado"/>
    <x v="3"/>
    <x v="6"/>
    <n v="2024"/>
    <x v="0"/>
    <x v="0"/>
    <s v="Nacional"/>
    <x v="0"/>
    <n v="208920800.25"/>
  </r>
  <r>
    <s v="Puerto Deseado"/>
    <x v="3"/>
    <x v="6"/>
    <n v="2024"/>
    <x v="0"/>
    <x v="0"/>
    <s v="Provincial"/>
    <x v="1"/>
    <n v="302790824.63999999"/>
  </r>
  <r>
    <s v="Puerto Deseado"/>
    <x v="3"/>
    <x v="6"/>
    <n v="2024"/>
    <x v="0"/>
    <x v="0"/>
    <s v="Regalías Petróleo y Gas"/>
    <x v="2"/>
    <n v="82615979.099999994"/>
  </r>
  <r>
    <s v="Puerto Deseado"/>
    <x v="3"/>
    <x v="6"/>
    <n v="2024"/>
    <x v="0"/>
    <x v="0"/>
    <s v="3% Ley Nº 3117"/>
    <x v="3"/>
    <n v="217033.84"/>
  </r>
  <r>
    <s v="Puerto Deseado"/>
    <x v="3"/>
    <x v="6"/>
    <n v="2024"/>
    <x v="0"/>
    <x v="0"/>
    <s v="Fdo Fed. Solidario"/>
    <x v="4"/>
    <n v="0"/>
  </r>
  <r>
    <s v="Las Heras"/>
    <x v="4"/>
    <x v="6"/>
    <n v="2024"/>
    <x v="0"/>
    <x v="0"/>
    <s v="Nacional"/>
    <x v="0"/>
    <n v="250116451.00999999"/>
  </r>
  <r>
    <s v="Las Heras"/>
    <x v="4"/>
    <x v="6"/>
    <n v="2024"/>
    <x v="0"/>
    <x v="0"/>
    <s v="Provincial"/>
    <x v="1"/>
    <n v="362496057.67000002"/>
  </r>
  <r>
    <s v="Las Heras"/>
    <x v="4"/>
    <x v="6"/>
    <n v="2024"/>
    <x v="0"/>
    <x v="0"/>
    <s v="Regalías Petróleo y Gas"/>
    <x v="2"/>
    <n v="98906453.849999994"/>
  </r>
  <r>
    <s v="Las Heras"/>
    <x v="4"/>
    <x v="6"/>
    <n v="2024"/>
    <x v="0"/>
    <x v="0"/>
    <s v="3% Ley Nº 3117"/>
    <x v="3"/>
    <n v="259829.25"/>
  </r>
  <r>
    <s v="Las Heras"/>
    <x v="4"/>
    <x v="6"/>
    <n v="2024"/>
    <x v="0"/>
    <x v="0"/>
    <s v="Fdo Fed. Solidario"/>
    <x v="4"/>
    <n v="0"/>
  </r>
  <r>
    <s v="Río Turbio"/>
    <x v="5"/>
    <x v="6"/>
    <n v="2024"/>
    <x v="0"/>
    <x v="0"/>
    <s v="Nacional"/>
    <x v="0"/>
    <n v="148230779.05000001"/>
  </r>
  <r>
    <s v="Río Turbio"/>
    <x v="5"/>
    <x v="6"/>
    <n v="2024"/>
    <x v="0"/>
    <x v="0"/>
    <s v="Provincial"/>
    <x v="1"/>
    <n v="214832222.41999999"/>
  </r>
  <r>
    <s v="Río Turbio"/>
    <x v="5"/>
    <x v="6"/>
    <n v="2024"/>
    <x v="0"/>
    <x v="0"/>
    <s v="Regalías Petróleo y Gas"/>
    <x v="2"/>
    <n v="58616618.969999999"/>
  </r>
  <r>
    <s v="Río Turbio"/>
    <x v="5"/>
    <x v="6"/>
    <n v="2024"/>
    <x v="0"/>
    <x v="0"/>
    <s v="3% Ley Nº 3117"/>
    <x v="3"/>
    <n v="153987.04"/>
  </r>
  <r>
    <s v="Río Turbio"/>
    <x v="5"/>
    <x v="6"/>
    <n v="2024"/>
    <x v="0"/>
    <x v="0"/>
    <s v="Fdo Fed. Solidario"/>
    <x v="4"/>
    <n v="0"/>
  </r>
  <r>
    <s v="El Calafate"/>
    <x v="6"/>
    <x v="6"/>
    <n v="2024"/>
    <x v="0"/>
    <x v="0"/>
    <s v="Nacional"/>
    <x v="0"/>
    <n v="236874991.83000001"/>
  </r>
  <r>
    <s v="El Calafate"/>
    <x v="6"/>
    <x v="6"/>
    <n v="2024"/>
    <x v="0"/>
    <x v="0"/>
    <s v="Provincial"/>
    <x v="1"/>
    <n v="343305089.92000002"/>
  </r>
  <r>
    <s v="El Calafate"/>
    <x v="6"/>
    <x v="6"/>
    <n v="2024"/>
    <x v="0"/>
    <x v="0"/>
    <s v="Regalías Petróleo y Gas"/>
    <x v="2"/>
    <n v="93670229.819999993"/>
  </r>
  <r>
    <s v="El Calafate"/>
    <x v="6"/>
    <x v="6"/>
    <n v="2024"/>
    <x v="0"/>
    <x v="0"/>
    <s v="3% Ley Nº 3117"/>
    <x v="3"/>
    <n v="246073.58"/>
  </r>
  <r>
    <s v="El Calafate"/>
    <x v="6"/>
    <x v="6"/>
    <n v="2024"/>
    <x v="0"/>
    <x v="0"/>
    <s v="Fdo Fed. Solidario"/>
    <x v="4"/>
    <n v="0"/>
  </r>
  <r>
    <s v="San Julián"/>
    <x v="7"/>
    <x v="6"/>
    <n v="2024"/>
    <x v="0"/>
    <x v="0"/>
    <s v="Nacional"/>
    <x v="0"/>
    <n v="137931866.37"/>
  </r>
  <r>
    <s v="San Julián"/>
    <x v="7"/>
    <x v="6"/>
    <n v="2024"/>
    <x v="0"/>
    <x v="0"/>
    <s v="Provincial"/>
    <x v="1"/>
    <n v="199905914.16"/>
  </r>
  <r>
    <s v="San Julián"/>
    <x v="7"/>
    <x v="6"/>
    <n v="2024"/>
    <x v="0"/>
    <x v="0"/>
    <s v="Regalías Petróleo y Gas"/>
    <x v="2"/>
    <n v="54544000.280000001"/>
  </r>
  <r>
    <s v="San Julián"/>
    <x v="7"/>
    <x v="6"/>
    <n v="2024"/>
    <x v="0"/>
    <x v="0"/>
    <s v="3% Ley Nº 3117"/>
    <x v="3"/>
    <n v="143288.19"/>
  </r>
  <r>
    <s v="San Julián"/>
    <x v="7"/>
    <x v="6"/>
    <n v="2024"/>
    <x v="0"/>
    <x v="0"/>
    <s v="Fdo Fed. Solidario"/>
    <x v="4"/>
    <n v="0"/>
  </r>
  <r>
    <s v="28 de Noviembre"/>
    <x v="8"/>
    <x v="6"/>
    <n v="2024"/>
    <x v="0"/>
    <x v="0"/>
    <s v="Nacional"/>
    <x v="0"/>
    <n v="118069677.59999999"/>
  </r>
  <r>
    <s v="28 de Noviembre"/>
    <x v="8"/>
    <x v="6"/>
    <n v="2024"/>
    <x v="0"/>
    <x v="0"/>
    <s v="Provincial"/>
    <x v="1"/>
    <n v="171119462.52000001"/>
  </r>
  <r>
    <s v="28 de Noviembre"/>
    <x v="8"/>
    <x v="6"/>
    <n v="2024"/>
    <x v="0"/>
    <x v="0"/>
    <s v="Regalías Petróleo y Gas"/>
    <x v="2"/>
    <n v="46689664.240000002"/>
  </r>
  <r>
    <s v="28 de Noviembre"/>
    <x v="8"/>
    <x v="6"/>
    <n v="2024"/>
    <x v="0"/>
    <x v="0"/>
    <s v="3% Ley Nº 3117"/>
    <x v="3"/>
    <n v="122654.69"/>
  </r>
  <r>
    <s v="28 de Noviembre"/>
    <x v="8"/>
    <x v="6"/>
    <n v="2024"/>
    <x v="0"/>
    <x v="0"/>
    <s v="Fdo Fed. Solidario"/>
    <x v="4"/>
    <n v="0"/>
  </r>
  <r>
    <s v="Cmte. Luis Piedra Buena"/>
    <x v="9"/>
    <x v="6"/>
    <n v="2024"/>
    <x v="0"/>
    <x v="0"/>
    <s v="Nacional"/>
    <x v="0"/>
    <n v="121012224.09"/>
  </r>
  <r>
    <s v="Cmte. Luis Piedra Buena"/>
    <x v="9"/>
    <x v="6"/>
    <n v="2024"/>
    <x v="0"/>
    <x v="0"/>
    <s v="Provincial"/>
    <x v="1"/>
    <n v="175384122.03"/>
  </r>
  <r>
    <s v="Cmte. Luis Piedra Buena"/>
    <x v="9"/>
    <x v="6"/>
    <n v="2024"/>
    <x v="0"/>
    <x v="0"/>
    <s v="Regalías Petróleo y Gas"/>
    <x v="2"/>
    <n v="47853269.579999998"/>
  </r>
  <r>
    <s v="Cmte. Luis Piedra Buena"/>
    <x v="9"/>
    <x v="6"/>
    <n v="2024"/>
    <x v="0"/>
    <x v="0"/>
    <s v="3% Ley Nº 3117"/>
    <x v="3"/>
    <n v="125711.5"/>
  </r>
  <r>
    <s v="Cmte. Luis Piedra Buena"/>
    <x v="9"/>
    <x v="6"/>
    <n v="2024"/>
    <x v="0"/>
    <x v="0"/>
    <s v="Fdo Fed. Solidario"/>
    <x v="4"/>
    <n v="0"/>
  </r>
  <r>
    <s v="Perito Moreno"/>
    <x v="10"/>
    <x v="6"/>
    <n v="2024"/>
    <x v="0"/>
    <x v="0"/>
    <s v="Nacional"/>
    <x v="0"/>
    <n v="100782217.03"/>
  </r>
  <r>
    <s v="Perito Moreno"/>
    <x v="10"/>
    <x v="6"/>
    <n v="2024"/>
    <x v="0"/>
    <x v="0"/>
    <s v="Provincial"/>
    <x v="1"/>
    <n v="146064587.94"/>
  </r>
  <r>
    <s v="Perito Moreno"/>
    <x v="10"/>
    <x v="6"/>
    <n v="2024"/>
    <x v="0"/>
    <x v="0"/>
    <s v="Regalías Petróleo y Gas"/>
    <x v="2"/>
    <n v="39853482.869999997"/>
  </r>
  <r>
    <s v="Perito Moreno"/>
    <x v="10"/>
    <x v="6"/>
    <n v="2024"/>
    <x v="0"/>
    <x v="0"/>
    <s v="3% Ley Nº 3117"/>
    <x v="3"/>
    <n v="104695.9"/>
  </r>
  <r>
    <s v="Perito Moreno"/>
    <x v="10"/>
    <x v="6"/>
    <n v="2024"/>
    <x v="0"/>
    <x v="0"/>
    <s v="Fdo Fed. Solidario"/>
    <x v="4"/>
    <n v="0"/>
  </r>
  <r>
    <s v="Puerto Santa Cruz"/>
    <x v="11"/>
    <x v="6"/>
    <n v="2024"/>
    <x v="0"/>
    <x v="0"/>
    <s v="Nacional"/>
    <x v="0"/>
    <n v="98943125.469999999"/>
  </r>
  <r>
    <s v="Puerto Santa Cruz"/>
    <x v="11"/>
    <x v="6"/>
    <n v="2024"/>
    <x v="0"/>
    <x v="0"/>
    <s v="Provincial"/>
    <x v="1"/>
    <n v="143399175.75999999"/>
  </r>
  <r>
    <s v="Puerto Santa Cruz"/>
    <x v="11"/>
    <x v="6"/>
    <n v="2024"/>
    <x v="0"/>
    <x v="0"/>
    <s v="Regalías Petróleo y Gas"/>
    <x v="2"/>
    <n v="39126229.539999999"/>
  </r>
  <r>
    <s v="Puerto Santa Cruz"/>
    <x v="11"/>
    <x v="6"/>
    <n v="2024"/>
    <x v="0"/>
    <x v="0"/>
    <s v="3% Ley Nº 3117"/>
    <x v="3"/>
    <n v="102785.39"/>
  </r>
  <r>
    <s v="Puerto Santa Cruz"/>
    <x v="11"/>
    <x v="6"/>
    <n v="2024"/>
    <x v="0"/>
    <x v="0"/>
    <s v="Fdo Fed. Solidario"/>
    <x v="4"/>
    <n v="0"/>
  </r>
  <r>
    <s v="Gobernador Gregores"/>
    <x v="12"/>
    <x v="6"/>
    <n v="2024"/>
    <x v="0"/>
    <x v="0"/>
    <s v="Nacional"/>
    <x v="0"/>
    <n v="99678762.099999994"/>
  </r>
  <r>
    <s v="Gobernador Gregores"/>
    <x v="12"/>
    <x v="6"/>
    <n v="2024"/>
    <x v="0"/>
    <x v="0"/>
    <s v="Provincial"/>
    <x v="1"/>
    <n v="144465340.63"/>
  </r>
  <r>
    <s v="Gobernador Gregores"/>
    <x v="12"/>
    <x v="6"/>
    <n v="2024"/>
    <x v="0"/>
    <x v="0"/>
    <s v="Regalías Petróleo y Gas"/>
    <x v="2"/>
    <n v="39417130.869999997"/>
  </r>
  <r>
    <s v="Gobernador Gregores"/>
    <x v="12"/>
    <x v="6"/>
    <n v="2024"/>
    <x v="0"/>
    <x v="0"/>
    <s v="3% Ley Nº 3117"/>
    <x v="3"/>
    <n v="103549.6"/>
  </r>
  <r>
    <s v="Gobernador Gregores"/>
    <x v="12"/>
    <x v="6"/>
    <n v="2024"/>
    <x v="0"/>
    <x v="0"/>
    <s v="Fdo Fed. Solidario"/>
    <x v="4"/>
    <n v="0"/>
  </r>
  <r>
    <s v="Los Antiguos"/>
    <x v="13"/>
    <x v="6"/>
    <n v="2024"/>
    <x v="0"/>
    <x v="0"/>
    <s v="Nacional"/>
    <x v="0"/>
    <n v="86805121.230000004"/>
  </r>
  <r>
    <s v="Los Antiguos"/>
    <x v="13"/>
    <x v="6"/>
    <n v="2024"/>
    <x v="0"/>
    <x v="0"/>
    <s v="Provincial"/>
    <x v="1"/>
    <n v="125807455.31"/>
  </r>
  <r>
    <s v="Los Antiguos"/>
    <x v="13"/>
    <x v="6"/>
    <n v="2024"/>
    <x v="0"/>
    <x v="0"/>
    <s v="Regalías Petróleo y Gas"/>
    <x v="2"/>
    <n v="34326357.509999998"/>
  </r>
  <r>
    <s v="Los Antiguos"/>
    <x v="13"/>
    <x v="6"/>
    <n v="2024"/>
    <x v="0"/>
    <x v="0"/>
    <s v="3% Ley Nº 3117"/>
    <x v="3"/>
    <n v="90176.03"/>
  </r>
  <r>
    <s v="Los Antiguos"/>
    <x v="13"/>
    <x v="6"/>
    <n v="2024"/>
    <x v="0"/>
    <x v="0"/>
    <s v="Fdo Fed. Solidario"/>
    <x v="4"/>
    <n v="0"/>
  </r>
  <r>
    <s v="Com.Fom. Jaramillo"/>
    <x v="14"/>
    <x v="6"/>
    <n v="2024"/>
    <x v="0"/>
    <x v="0"/>
    <s v="Nacional"/>
    <x v="0"/>
    <n v="23540371.859999999"/>
  </r>
  <r>
    <s v="Com.Fom. Jaramillo"/>
    <x v="14"/>
    <x v="6"/>
    <n v="2024"/>
    <x v="0"/>
    <x v="0"/>
    <s v="Provincial"/>
    <x v="1"/>
    <n v="34117276.020000003"/>
  </r>
  <r>
    <s v="Com.Fom. Jaramillo"/>
    <x v="14"/>
    <x v="6"/>
    <n v="2024"/>
    <x v="0"/>
    <x v="0"/>
    <s v="Regalías Petróleo y Gas"/>
    <x v="2"/>
    <n v="9308842.7200000007"/>
  </r>
  <r>
    <s v="Com.Fom. Jaramillo"/>
    <x v="14"/>
    <x v="6"/>
    <n v="2024"/>
    <x v="0"/>
    <x v="0"/>
    <s v="3% Ley Nº 3117"/>
    <x v="3"/>
    <n v="24454.52"/>
  </r>
  <r>
    <s v="Com.Fom. Jaramillo"/>
    <x v="14"/>
    <x v="6"/>
    <n v="2024"/>
    <x v="0"/>
    <x v="0"/>
    <s v="Fdo Fed. Solidario"/>
    <x v="4"/>
    <n v="0"/>
  </r>
  <r>
    <s v="Com.Fom. Tres Lagos"/>
    <x v="15"/>
    <x v="6"/>
    <n v="2024"/>
    <x v="0"/>
    <x v="0"/>
    <s v="Nacional"/>
    <x v="0"/>
    <n v="18390915.52"/>
  </r>
  <r>
    <s v="Com.Fom. Tres Lagos"/>
    <x v="15"/>
    <x v="6"/>
    <n v="2024"/>
    <x v="0"/>
    <x v="0"/>
    <s v="Provincial"/>
    <x v="1"/>
    <n v="26654121.890000001"/>
  </r>
  <r>
    <s v="Com.Fom. Tres Lagos"/>
    <x v="15"/>
    <x v="6"/>
    <n v="2024"/>
    <x v="0"/>
    <x v="0"/>
    <s v="Regalías Petróleo y Gas"/>
    <x v="2"/>
    <n v="7272533.3700000001"/>
  </r>
  <r>
    <s v="Com.Fom. Tres Lagos"/>
    <x v="15"/>
    <x v="6"/>
    <n v="2024"/>
    <x v="0"/>
    <x v="0"/>
    <s v="3% Ley Nº 3117"/>
    <x v="3"/>
    <n v="19105.09"/>
  </r>
  <r>
    <s v="Com.Fom. Tres Lagos"/>
    <x v="15"/>
    <x v="6"/>
    <n v="2024"/>
    <x v="0"/>
    <x v="0"/>
    <s v="Fdo Fed. Solidario"/>
    <x v="4"/>
    <n v="0"/>
  </r>
  <r>
    <s v="Cañadón Seco"/>
    <x v="16"/>
    <x v="6"/>
    <n v="2024"/>
    <x v="0"/>
    <x v="0"/>
    <s v="Nacional"/>
    <x v="0"/>
    <n v="9931094.3800000008"/>
  </r>
  <r>
    <s v="Cañadón Seco"/>
    <x v="16"/>
    <x v="6"/>
    <n v="2024"/>
    <x v="0"/>
    <x v="0"/>
    <s v="Provincial"/>
    <x v="1"/>
    <n v="14393225.82"/>
  </r>
  <r>
    <s v="Cañadón Seco"/>
    <x v="16"/>
    <x v="6"/>
    <n v="2024"/>
    <x v="0"/>
    <x v="0"/>
    <s v="Regalías Petróleo y Gas"/>
    <x v="2"/>
    <n v="3927168.02"/>
  </r>
  <r>
    <s v="Cañadón Seco"/>
    <x v="16"/>
    <x v="6"/>
    <n v="2024"/>
    <x v="0"/>
    <x v="0"/>
    <s v="3% Ley Nº 3117"/>
    <x v="3"/>
    <n v="10316.75"/>
  </r>
  <r>
    <s v="Cañadón Seco"/>
    <x v="16"/>
    <x v="6"/>
    <n v="2024"/>
    <x v="0"/>
    <x v="0"/>
    <s v="Fdo Fed. Solidario"/>
    <x v="4"/>
    <n v="0"/>
  </r>
  <r>
    <s v="El Chaltén"/>
    <x v="17"/>
    <x v="6"/>
    <n v="2024"/>
    <x v="0"/>
    <x v="0"/>
    <s v="Nacional"/>
    <x v="0"/>
    <n v="67310750.790000007"/>
  </r>
  <r>
    <s v="El Chaltén"/>
    <x v="17"/>
    <x v="6"/>
    <n v="2024"/>
    <x v="0"/>
    <x v="0"/>
    <s v="Provincial"/>
    <x v="1"/>
    <n v="97554086.109999999"/>
  </r>
  <r>
    <s v="El Chaltén"/>
    <x v="17"/>
    <x v="6"/>
    <n v="2024"/>
    <x v="0"/>
    <x v="0"/>
    <s v="Regalías Petróleo y Gas"/>
    <x v="2"/>
    <n v="26617472.140000001"/>
  </r>
  <r>
    <s v="El Chaltén"/>
    <x v="17"/>
    <x v="6"/>
    <n v="2024"/>
    <x v="0"/>
    <x v="0"/>
    <s v="3% Ley Nº 3117"/>
    <x v="3"/>
    <n v="69924.639999999999"/>
  </r>
  <r>
    <s v="El Chaltén"/>
    <x v="17"/>
    <x v="6"/>
    <n v="2024"/>
    <x v="0"/>
    <x v="0"/>
    <s v="Fdo Fed. Solidario"/>
    <x v="4"/>
    <n v="0"/>
  </r>
  <r>
    <s v="Com.Fom. Lago Posadas"/>
    <x v="18"/>
    <x v="6"/>
    <n v="2024"/>
    <x v="0"/>
    <x v="0"/>
    <s v="Nacional"/>
    <x v="0"/>
    <n v="2942546.48"/>
  </r>
  <r>
    <s v="Com.Fom. Lago Posadas"/>
    <x v="18"/>
    <x v="6"/>
    <n v="2024"/>
    <x v="0"/>
    <x v="0"/>
    <s v="Provincial"/>
    <x v="1"/>
    <n v="4264659.5"/>
  </r>
  <r>
    <s v="Com.Fom. Lago Posadas"/>
    <x v="18"/>
    <x v="6"/>
    <n v="2024"/>
    <x v="0"/>
    <x v="0"/>
    <s v="Regalías Petróleo y Gas"/>
    <x v="2"/>
    <n v="1163605.3400000001"/>
  </r>
  <r>
    <s v="Com.Fom. Lago Posadas"/>
    <x v="18"/>
    <x v="6"/>
    <n v="2024"/>
    <x v="0"/>
    <x v="0"/>
    <s v="3% Ley Nº 3117"/>
    <x v="3"/>
    <n v="3056.81"/>
  </r>
  <r>
    <s v="Com.Fom. Lago Posadas"/>
    <x v="18"/>
    <x v="6"/>
    <n v="2024"/>
    <x v="0"/>
    <x v="0"/>
    <s v="Fdo Fed. Solidario"/>
    <x v="4"/>
    <n v="0"/>
  </r>
  <r>
    <s v="Com.Fom. Koluel Kaike"/>
    <x v="19"/>
    <x v="6"/>
    <n v="2024"/>
    <x v="0"/>
    <x v="0"/>
    <s v="Nacional"/>
    <x v="0"/>
    <n v="2942546.48"/>
  </r>
  <r>
    <s v="Com.Fom. Koluel Kaike"/>
    <x v="19"/>
    <x v="6"/>
    <n v="2024"/>
    <x v="0"/>
    <x v="0"/>
    <s v="Provincial"/>
    <x v="1"/>
    <n v="4264659.5"/>
  </r>
  <r>
    <s v="Com.Fom. Koluel Kaike"/>
    <x v="19"/>
    <x v="6"/>
    <n v="2024"/>
    <x v="0"/>
    <x v="0"/>
    <s v="Regalías Petróleo y Gas"/>
    <x v="2"/>
    <n v="1163605.3400000001"/>
  </r>
  <r>
    <s v="Com.Fom. Koluel Kaike"/>
    <x v="19"/>
    <x v="6"/>
    <n v="2024"/>
    <x v="0"/>
    <x v="0"/>
    <s v="3% Ley Nº 3117"/>
    <x v="3"/>
    <n v="3056.81"/>
  </r>
  <r>
    <s v="Com.Fom. Koluel Kaike"/>
    <x v="19"/>
    <x v="6"/>
    <n v="2024"/>
    <x v="0"/>
    <x v="0"/>
    <s v="Fdo Fed. Solidario"/>
    <x v="4"/>
    <n v="0"/>
  </r>
  <r>
    <s v="Río Gallegos"/>
    <x v="0"/>
    <x v="6"/>
    <n v="2024"/>
    <x v="1"/>
    <x v="1"/>
    <s v="Nacional"/>
    <x v="0"/>
    <n v="1044927369.15"/>
  </r>
  <r>
    <s v="Río Gallegos"/>
    <x v="0"/>
    <x v="6"/>
    <n v="2024"/>
    <x v="1"/>
    <x v="1"/>
    <s v="Provincial"/>
    <x v="1"/>
    <n v="1799105324.78"/>
  </r>
  <r>
    <s v="Río Gallegos"/>
    <x v="0"/>
    <x v="6"/>
    <n v="2024"/>
    <x v="1"/>
    <x v="1"/>
    <s v="Regalías Petróleo y Gas"/>
    <x v="2"/>
    <n v="461951594.47000003"/>
  </r>
  <r>
    <s v="Río Gallegos"/>
    <x v="0"/>
    <x v="6"/>
    <n v="2024"/>
    <x v="1"/>
    <x v="1"/>
    <s v="3% Ley Nº 3117"/>
    <x v="3"/>
    <n v="1465542.74"/>
  </r>
  <r>
    <s v="Río Gallegos"/>
    <x v="0"/>
    <x v="6"/>
    <n v="2024"/>
    <x v="1"/>
    <x v="1"/>
    <s v="Fdo Fed. Solidario"/>
    <x v="4"/>
    <n v="0"/>
  </r>
  <r>
    <s v="Caleta Olivia"/>
    <x v="1"/>
    <x v="6"/>
    <n v="2024"/>
    <x v="1"/>
    <x v="1"/>
    <s v="Nacional"/>
    <x v="0"/>
    <n v="570852938.59000003"/>
  </r>
  <r>
    <s v="Caleta Olivia"/>
    <x v="1"/>
    <x v="6"/>
    <n v="2024"/>
    <x v="1"/>
    <x v="1"/>
    <s v="Provincial"/>
    <x v="1"/>
    <n v="982866935.80999994"/>
  </r>
  <r>
    <s v="Caleta Olivia"/>
    <x v="1"/>
    <x v="6"/>
    <n v="2024"/>
    <x v="1"/>
    <x v="1"/>
    <s v="Regalías Petróleo y Gas"/>
    <x v="2"/>
    <n v="252368186.5"/>
  </r>
  <r>
    <s v="Caleta Olivia"/>
    <x v="1"/>
    <x v="6"/>
    <n v="2024"/>
    <x v="1"/>
    <x v="1"/>
    <s v="3% Ley Nº 3117"/>
    <x v="3"/>
    <n v="800638.79"/>
  </r>
  <r>
    <s v="Caleta Olivia"/>
    <x v="1"/>
    <x v="6"/>
    <n v="2024"/>
    <x v="1"/>
    <x v="1"/>
    <s v="Fdo Fed. Solidario"/>
    <x v="4"/>
    <n v="0"/>
  </r>
  <r>
    <s v="Pico Truncado"/>
    <x v="2"/>
    <x v="6"/>
    <n v="2024"/>
    <x v="1"/>
    <x v="1"/>
    <s v="Nacional"/>
    <x v="0"/>
    <n v="239141095.90000001"/>
  </r>
  <r>
    <s v="Pico Truncado"/>
    <x v="2"/>
    <x v="6"/>
    <n v="2024"/>
    <x v="1"/>
    <x v="1"/>
    <s v="Provincial"/>
    <x v="1"/>
    <n v="411741554.19999999"/>
  </r>
  <r>
    <s v="Pico Truncado"/>
    <x v="2"/>
    <x v="6"/>
    <n v="2024"/>
    <x v="1"/>
    <x v="1"/>
    <s v="Regalías Petróleo y Gas"/>
    <x v="2"/>
    <n v="105721807.86"/>
  </r>
  <r>
    <s v="Pico Truncado"/>
    <x v="2"/>
    <x v="6"/>
    <n v="2024"/>
    <x v="1"/>
    <x v="1"/>
    <s v="3% Ley Nº 3117"/>
    <x v="3"/>
    <n v="335402.74"/>
  </r>
  <r>
    <s v="Pico Truncado"/>
    <x v="2"/>
    <x v="6"/>
    <n v="2024"/>
    <x v="1"/>
    <x v="1"/>
    <s v="Fdo Fed. Solidario"/>
    <x v="4"/>
    <n v="0"/>
  </r>
  <r>
    <s v="Puerto Deseado"/>
    <x v="3"/>
    <x v="6"/>
    <n v="2024"/>
    <x v="1"/>
    <x v="1"/>
    <s v="Nacional"/>
    <x v="0"/>
    <n v="199167364.33000001"/>
  </r>
  <r>
    <s v="Puerto Deseado"/>
    <x v="3"/>
    <x v="6"/>
    <n v="2024"/>
    <x v="1"/>
    <x v="1"/>
    <s v="Provincial"/>
    <x v="1"/>
    <n v="342916719.62"/>
  </r>
  <r>
    <s v="Puerto Deseado"/>
    <x v="3"/>
    <x v="6"/>
    <n v="2024"/>
    <x v="1"/>
    <x v="1"/>
    <s v="Regalías Petróleo y Gas"/>
    <x v="2"/>
    <n v="88049834.109999999"/>
  </r>
  <r>
    <s v="Puerto Deseado"/>
    <x v="3"/>
    <x v="6"/>
    <n v="2024"/>
    <x v="1"/>
    <x v="1"/>
    <s v="3% Ley Nº 3117"/>
    <x v="3"/>
    <n v="279338.34999999998"/>
  </r>
  <r>
    <s v="Puerto Deseado"/>
    <x v="3"/>
    <x v="6"/>
    <n v="2024"/>
    <x v="1"/>
    <x v="1"/>
    <s v="Fdo Fed. Solidario"/>
    <x v="4"/>
    <n v="0"/>
  </r>
  <r>
    <s v="Las Heras"/>
    <x v="4"/>
    <x v="6"/>
    <n v="2024"/>
    <x v="1"/>
    <x v="1"/>
    <s v="Nacional"/>
    <x v="0"/>
    <n v="238439802.36000001"/>
  </r>
  <r>
    <s v="Las Heras"/>
    <x v="4"/>
    <x v="6"/>
    <n v="2024"/>
    <x v="1"/>
    <x v="1"/>
    <s v="Provincial"/>
    <x v="1"/>
    <n v="410534100.94999999"/>
  </r>
  <r>
    <s v="Las Heras"/>
    <x v="4"/>
    <x v="6"/>
    <n v="2024"/>
    <x v="1"/>
    <x v="1"/>
    <s v="Regalías Petróleo y Gas"/>
    <x v="2"/>
    <n v="105411773.23"/>
  </r>
  <r>
    <s v="Las Heras"/>
    <x v="4"/>
    <x v="6"/>
    <n v="2024"/>
    <x v="1"/>
    <x v="1"/>
    <s v="3% Ley Nº 3117"/>
    <x v="3"/>
    <n v="334419.15000000002"/>
  </r>
  <r>
    <s v="Las Heras"/>
    <x v="4"/>
    <x v="6"/>
    <n v="2024"/>
    <x v="1"/>
    <x v="1"/>
    <s v="Fdo Fed. Solidario"/>
    <x v="4"/>
    <n v="0"/>
  </r>
  <r>
    <s v="Río Turbio"/>
    <x v="5"/>
    <x v="6"/>
    <n v="2024"/>
    <x v="1"/>
    <x v="1"/>
    <s v="Nacional"/>
    <x v="0"/>
    <n v="141310647.56999999"/>
  </r>
  <r>
    <s v="Río Turbio"/>
    <x v="5"/>
    <x v="6"/>
    <n v="2024"/>
    <x v="1"/>
    <x v="1"/>
    <s v="Provincial"/>
    <x v="1"/>
    <n v="243301827.47999999"/>
  </r>
  <r>
    <s v="Río Turbio"/>
    <x v="5"/>
    <x v="6"/>
    <n v="2024"/>
    <x v="1"/>
    <x v="1"/>
    <s v="Regalías Petróleo y Gas"/>
    <x v="2"/>
    <n v="62471977.369999997"/>
  </r>
  <r>
    <s v="Río Turbio"/>
    <x v="5"/>
    <x v="6"/>
    <n v="2024"/>
    <x v="1"/>
    <x v="1"/>
    <s v="3% Ley Nº 3117"/>
    <x v="3"/>
    <n v="198192.53"/>
  </r>
  <r>
    <s v="Río Turbio"/>
    <x v="5"/>
    <x v="6"/>
    <n v="2024"/>
    <x v="1"/>
    <x v="1"/>
    <s v="Fdo Fed. Solidario"/>
    <x v="4"/>
    <n v="0"/>
  </r>
  <r>
    <s v="El Calafate"/>
    <x v="6"/>
    <x v="6"/>
    <n v="2024"/>
    <x v="1"/>
    <x v="1"/>
    <s v="Nacional"/>
    <x v="0"/>
    <n v="225816518.71000001"/>
  </r>
  <r>
    <s v="El Calafate"/>
    <x v="6"/>
    <x v="6"/>
    <n v="2024"/>
    <x v="1"/>
    <x v="1"/>
    <s v="Provincial"/>
    <x v="1"/>
    <n v="388799942.67000002"/>
  </r>
  <r>
    <s v="El Calafate"/>
    <x v="6"/>
    <x v="6"/>
    <n v="2024"/>
    <x v="1"/>
    <x v="1"/>
    <s v="Regalías Petróleo y Gas"/>
    <x v="2"/>
    <n v="99831149.939999998"/>
  </r>
  <r>
    <s v="El Calafate"/>
    <x v="6"/>
    <x v="6"/>
    <n v="2024"/>
    <x v="1"/>
    <x v="1"/>
    <s v="3% Ley Nº 3117"/>
    <x v="3"/>
    <n v="316714.61"/>
  </r>
  <r>
    <s v="El Calafate"/>
    <x v="6"/>
    <x v="6"/>
    <n v="2024"/>
    <x v="1"/>
    <x v="1"/>
    <s v="Fdo Fed. Solidario"/>
    <x v="4"/>
    <n v="0"/>
  </r>
  <r>
    <s v="San Julián"/>
    <x v="7"/>
    <x v="6"/>
    <n v="2024"/>
    <x v="1"/>
    <x v="1"/>
    <s v="Nacional"/>
    <x v="0"/>
    <n v="131492538.06"/>
  </r>
  <r>
    <s v="San Julián"/>
    <x v="7"/>
    <x v="6"/>
    <n v="2024"/>
    <x v="1"/>
    <x v="1"/>
    <s v="Provincial"/>
    <x v="1"/>
    <n v="226397482.15000001"/>
  </r>
  <r>
    <s v="San Julián"/>
    <x v="7"/>
    <x v="6"/>
    <n v="2024"/>
    <x v="1"/>
    <x v="1"/>
    <s v="Regalías Petróleo y Gas"/>
    <x v="2"/>
    <n v="58131492.590000004"/>
  </r>
  <r>
    <s v="San Julián"/>
    <x v="7"/>
    <x v="6"/>
    <n v="2024"/>
    <x v="1"/>
    <x v="1"/>
    <s v="3% Ley Nº 3117"/>
    <x v="3"/>
    <n v="184422.33"/>
  </r>
  <r>
    <s v="San Julián"/>
    <x v="7"/>
    <x v="6"/>
    <n v="2024"/>
    <x v="1"/>
    <x v="1"/>
    <s v="Fdo Fed. Solidario"/>
    <x v="4"/>
    <n v="0"/>
  </r>
  <r>
    <s v="28 de Noviembre"/>
    <x v="8"/>
    <x v="6"/>
    <n v="2024"/>
    <x v="1"/>
    <x v="1"/>
    <s v="Nacional"/>
    <x v="0"/>
    <n v="112557612.59"/>
  </r>
  <r>
    <s v="28 de Noviembre"/>
    <x v="8"/>
    <x v="6"/>
    <n v="2024"/>
    <x v="1"/>
    <x v="1"/>
    <s v="Provincial"/>
    <x v="1"/>
    <n v="193796244.71000001"/>
  </r>
  <r>
    <s v="28 de Noviembre"/>
    <x v="8"/>
    <x v="6"/>
    <n v="2024"/>
    <x v="1"/>
    <x v="1"/>
    <s v="Regalías Petróleo y Gas"/>
    <x v="2"/>
    <n v="49760557.659999996"/>
  </r>
  <r>
    <s v="28 de Noviembre"/>
    <x v="8"/>
    <x v="6"/>
    <n v="2024"/>
    <x v="1"/>
    <x v="1"/>
    <s v="3% Ley Nº 3117"/>
    <x v="3"/>
    <n v="157865.51"/>
  </r>
  <r>
    <s v="28 de Noviembre"/>
    <x v="8"/>
    <x v="6"/>
    <n v="2024"/>
    <x v="1"/>
    <x v="1"/>
    <s v="Fdo Fed. Solidario"/>
    <x v="4"/>
    <n v="0"/>
  </r>
  <r>
    <s v="Cmte. Luis Piedra Buena"/>
    <x v="9"/>
    <x v="6"/>
    <n v="2024"/>
    <x v="1"/>
    <x v="1"/>
    <s v="Nacional"/>
    <x v="0"/>
    <n v="115362786.73"/>
  </r>
  <r>
    <s v="Cmte. Luis Piedra Buena"/>
    <x v="9"/>
    <x v="6"/>
    <n v="2024"/>
    <x v="1"/>
    <x v="1"/>
    <s v="Provincial"/>
    <x v="1"/>
    <n v="198626057.66"/>
  </r>
  <r>
    <s v="Cmte. Luis Piedra Buena"/>
    <x v="9"/>
    <x v="6"/>
    <n v="2024"/>
    <x v="1"/>
    <x v="1"/>
    <s v="Regalías Petróleo y Gas"/>
    <x v="2"/>
    <n v="51000696.170000002"/>
  </r>
  <r>
    <s v="Cmte. Luis Piedra Buena"/>
    <x v="9"/>
    <x v="6"/>
    <n v="2024"/>
    <x v="1"/>
    <x v="1"/>
    <s v="3% Ley Nº 3117"/>
    <x v="3"/>
    <n v="161799.85"/>
  </r>
  <r>
    <s v="Cmte. Luis Piedra Buena"/>
    <x v="9"/>
    <x v="6"/>
    <n v="2024"/>
    <x v="1"/>
    <x v="1"/>
    <s v="Fdo Fed. Solidario"/>
    <x v="4"/>
    <n v="0"/>
  </r>
  <r>
    <s v="Perito Moreno"/>
    <x v="10"/>
    <x v="6"/>
    <n v="2024"/>
    <x v="1"/>
    <x v="1"/>
    <s v="Nacional"/>
    <x v="0"/>
    <n v="96077214.469999999"/>
  </r>
  <r>
    <s v="Perito Moreno"/>
    <x v="10"/>
    <x v="6"/>
    <n v="2024"/>
    <x v="1"/>
    <x v="1"/>
    <s v="Provincial"/>
    <x v="1"/>
    <n v="165421093.62"/>
  </r>
  <r>
    <s v="Perito Moreno"/>
    <x v="10"/>
    <x v="6"/>
    <n v="2024"/>
    <x v="1"/>
    <x v="1"/>
    <s v="Regalías Petróleo y Gas"/>
    <x v="2"/>
    <n v="42474743.920000002"/>
  </r>
  <r>
    <s v="Perito Moreno"/>
    <x v="10"/>
    <x v="6"/>
    <n v="2024"/>
    <x v="1"/>
    <x v="1"/>
    <s v="3% Ley Nº 3117"/>
    <x v="3"/>
    <n v="134751.25"/>
  </r>
  <r>
    <s v="Perito Moreno"/>
    <x v="10"/>
    <x v="6"/>
    <n v="2024"/>
    <x v="1"/>
    <x v="1"/>
    <s v="Fdo Fed. Solidario"/>
    <x v="4"/>
    <n v="0"/>
  </r>
  <r>
    <s v="Puerto Santa Cruz"/>
    <x v="11"/>
    <x v="6"/>
    <n v="2024"/>
    <x v="1"/>
    <x v="1"/>
    <s v="Nacional"/>
    <x v="0"/>
    <n v="94323980.640000001"/>
  </r>
  <r>
    <s v="Puerto Santa Cruz"/>
    <x v="11"/>
    <x v="6"/>
    <n v="2024"/>
    <x v="1"/>
    <x v="1"/>
    <s v="Provincial"/>
    <x v="1"/>
    <n v="162402460.53"/>
  </r>
  <r>
    <s v="Puerto Santa Cruz"/>
    <x v="11"/>
    <x v="6"/>
    <n v="2024"/>
    <x v="1"/>
    <x v="1"/>
    <s v="Regalías Petróleo y Gas"/>
    <x v="2"/>
    <n v="41699657.350000001"/>
  </r>
  <r>
    <s v="Puerto Santa Cruz"/>
    <x v="11"/>
    <x v="6"/>
    <n v="2024"/>
    <x v="1"/>
    <x v="1"/>
    <s v="3% Ley Nº 3117"/>
    <x v="3"/>
    <n v="132292.28"/>
  </r>
  <r>
    <s v="Puerto Santa Cruz"/>
    <x v="11"/>
    <x v="6"/>
    <n v="2024"/>
    <x v="1"/>
    <x v="1"/>
    <s v="Fdo Fed. Solidario"/>
    <x v="4"/>
    <n v="0"/>
  </r>
  <r>
    <s v="Gobernador Gregores"/>
    <x v="12"/>
    <x v="6"/>
    <n v="2024"/>
    <x v="1"/>
    <x v="1"/>
    <s v="Nacional"/>
    <x v="0"/>
    <n v="95025274.180000007"/>
  </r>
  <r>
    <s v="Gobernador Gregores"/>
    <x v="12"/>
    <x v="6"/>
    <n v="2024"/>
    <x v="1"/>
    <x v="1"/>
    <s v="Provincial"/>
    <x v="1"/>
    <n v="163609913.75999999"/>
  </r>
  <r>
    <s v="Gobernador Gregores"/>
    <x v="12"/>
    <x v="6"/>
    <n v="2024"/>
    <x v="1"/>
    <x v="1"/>
    <s v="Regalías Petróleo y Gas"/>
    <x v="2"/>
    <n v="42009691.979999997"/>
  </r>
  <r>
    <s v="Gobernador Gregores"/>
    <x v="12"/>
    <x v="6"/>
    <n v="2024"/>
    <x v="1"/>
    <x v="1"/>
    <s v="3% Ley Nº 3117"/>
    <x v="3"/>
    <n v="133275.87"/>
  </r>
  <r>
    <s v="Gobernador Gregores"/>
    <x v="12"/>
    <x v="6"/>
    <n v="2024"/>
    <x v="1"/>
    <x v="1"/>
    <s v="Fdo Fed. Solidario"/>
    <x v="4"/>
    <n v="0"/>
  </r>
  <r>
    <s v="Los Antiguos"/>
    <x v="13"/>
    <x v="6"/>
    <n v="2024"/>
    <x v="1"/>
    <x v="1"/>
    <s v="Nacional"/>
    <x v="0"/>
    <n v="82752637.290000007"/>
  </r>
  <r>
    <s v="Los Antiguos"/>
    <x v="13"/>
    <x v="6"/>
    <n v="2024"/>
    <x v="1"/>
    <x v="1"/>
    <s v="Provincial"/>
    <x v="1"/>
    <n v="142479482.09999999"/>
  </r>
  <r>
    <s v="Los Antiguos"/>
    <x v="13"/>
    <x v="6"/>
    <n v="2024"/>
    <x v="1"/>
    <x v="1"/>
    <s v="Regalías Petróleo y Gas"/>
    <x v="2"/>
    <n v="36584086"/>
  </r>
  <r>
    <s v="Los Antiguos"/>
    <x v="13"/>
    <x v="6"/>
    <n v="2024"/>
    <x v="1"/>
    <x v="1"/>
    <s v="3% Ley Nº 3117"/>
    <x v="3"/>
    <n v="116063.12"/>
  </r>
  <r>
    <s v="Los Antiguos"/>
    <x v="13"/>
    <x v="6"/>
    <n v="2024"/>
    <x v="1"/>
    <x v="1"/>
    <s v="Fdo Fed. Solidario"/>
    <x v="4"/>
    <n v="0"/>
  </r>
  <r>
    <s v="Com.Fom. Jaramillo"/>
    <x v="14"/>
    <x v="6"/>
    <n v="2024"/>
    <x v="1"/>
    <x v="1"/>
    <s v="Nacional"/>
    <x v="0"/>
    <n v="22441393.170000002"/>
  </r>
  <r>
    <s v="Com.Fom. Jaramillo"/>
    <x v="14"/>
    <x v="6"/>
    <n v="2024"/>
    <x v="1"/>
    <x v="1"/>
    <s v="Provincial"/>
    <x v="1"/>
    <n v="38638503.619999997"/>
  </r>
  <r>
    <s v="Com.Fom. Jaramillo"/>
    <x v="14"/>
    <x v="6"/>
    <n v="2024"/>
    <x v="1"/>
    <x v="1"/>
    <s v="Regalías Petróleo y Gas"/>
    <x v="2"/>
    <n v="9921108.0700000003"/>
  </r>
  <r>
    <s v="Com.Fom. Jaramillo"/>
    <x v="14"/>
    <x v="6"/>
    <n v="2024"/>
    <x v="1"/>
    <x v="1"/>
    <s v="3% Ley Nº 3117"/>
    <x v="3"/>
    <n v="31474.74"/>
  </r>
  <r>
    <s v="Com.Fom. Jaramillo"/>
    <x v="14"/>
    <x v="6"/>
    <n v="2024"/>
    <x v="1"/>
    <x v="1"/>
    <s v="Fdo Fed. Solidario"/>
    <x v="4"/>
    <n v="0"/>
  </r>
  <r>
    <s v="Com.Fom. Tres Lagos"/>
    <x v="15"/>
    <x v="6"/>
    <n v="2024"/>
    <x v="1"/>
    <x v="1"/>
    <s v="Nacional"/>
    <x v="0"/>
    <n v="17532338.41"/>
  </r>
  <r>
    <s v="Com.Fom. Tres Lagos"/>
    <x v="15"/>
    <x v="6"/>
    <n v="2024"/>
    <x v="1"/>
    <x v="1"/>
    <s v="Provincial"/>
    <x v="1"/>
    <n v="30186330.949999999"/>
  </r>
  <r>
    <s v="Com.Fom. Tres Lagos"/>
    <x v="15"/>
    <x v="6"/>
    <n v="2024"/>
    <x v="1"/>
    <x v="1"/>
    <s v="Regalías Petróleo y Gas"/>
    <x v="2"/>
    <n v="7750865.6799999997"/>
  </r>
  <r>
    <s v="Com.Fom. Tres Lagos"/>
    <x v="15"/>
    <x v="6"/>
    <n v="2024"/>
    <x v="1"/>
    <x v="1"/>
    <s v="3% Ley Nº 3117"/>
    <x v="3"/>
    <n v="24589.64"/>
  </r>
  <r>
    <s v="Com.Fom. Tres Lagos"/>
    <x v="15"/>
    <x v="6"/>
    <n v="2024"/>
    <x v="1"/>
    <x v="1"/>
    <s v="Fdo Fed. Solidario"/>
    <x v="4"/>
    <n v="0"/>
  </r>
  <r>
    <s v="Cañadón Seco"/>
    <x v="16"/>
    <x v="6"/>
    <n v="2024"/>
    <x v="1"/>
    <x v="1"/>
    <s v="Nacional"/>
    <x v="0"/>
    <n v="9467462.75"/>
  </r>
  <r>
    <s v="Cañadón Seco"/>
    <x v="16"/>
    <x v="6"/>
    <n v="2024"/>
    <x v="1"/>
    <x v="1"/>
    <s v="Provincial"/>
    <x v="1"/>
    <n v="16300618.710000001"/>
  </r>
  <r>
    <s v="Cañadón Seco"/>
    <x v="16"/>
    <x v="6"/>
    <n v="2024"/>
    <x v="1"/>
    <x v="1"/>
    <s v="Regalías Petróleo y Gas"/>
    <x v="2"/>
    <n v="4185467.47"/>
  </r>
  <r>
    <s v="Cañadón Seco"/>
    <x v="16"/>
    <x v="6"/>
    <n v="2024"/>
    <x v="1"/>
    <x v="1"/>
    <s v="3% Ley Nº 3117"/>
    <x v="3"/>
    <n v="13278.41"/>
  </r>
  <r>
    <s v="Cañadón Seco"/>
    <x v="16"/>
    <x v="6"/>
    <n v="2024"/>
    <x v="1"/>
    <x v="1"/>
    <s v="Fdo Fed. Solidario"/>
    <x v="4"/>
    <n v="0"/>
  </r>
  <r>
    <s v="El Chaltén"/>
    <x v="17"/>
    <x v="6"/>
    <n v="2024"/>
    <x v="1"/>
    <x v="1"/>
    <s v="Nacional"/>
    <x v="0"/>
    <n v="64168358.579999998"/>
  </r>
  <r>
    <s v="El Chaltén"/>
    <x v="17"/>
    <x v="6"/>
    <n v="2024"/>
    <x v="1"/>
    <x v="1"/>
    <s v="Provincial"/>
    <x v="1"/>
    <n v="110481971.28"/>
  </r>
  <r>
    <s v="El Chaltén"/>
    <x v="17"/>
    <x v="6"/>
    <n v="2024"/>
    <x v="1"/>
    <x v="1"/>
    <s v="Regalías Petróleo y Gas"/>
    <x v="2"/>
    <n v="28368168.379999999"/>
  </r>
  <r>
    <s v="El Chaltén"/>
    <x v="17"/>
    <x v="6"/>
    <n v="2024"/>
    <x v="1"/>
    <x v="1"/>
    <s v="3% Ley Nº 3117"/>
    <x v="3"/>
    <n v="89998.09"/>
  </r>
  <r>
    <s v="El Chaltén"/>
    <x v="17"/>
    <x v="6"/>
    <n v="2024"/>
    <x v="1"/>
    <x v="1"/>
    <s v="Fdo Fed. Solidario"/>
    <x v="4"/>
    <n v="0"/>
  </r>
  <r>
    <s v="Com.Fom. Lago Posadas"/>
    <x v="18"/>
    <x v="6"/>
    <n v="2024"/>
    <x v="1"/>
    <x v="1"/>
    <s v="Nacional"/>
    <x v="0"/>
    <n v="2805174.14"/>
  </r>
  <r>
    <s v="Com.Fom. Lago Posadas"/>
    <x v="18"/>
    <x v="6"/>
    <n v="2024"/>
    <x v="1"/>
    <x v="1"/>
    <s v="Provincial"/>
    <x v="1"/>
    <n v="4829812.95"/>
  </r>
  <r>
    <s v="Com.Fom. Lago Posadas"/>
    <x v="18"/>
    <x v="6"/>
    <n v="2024"/>
    <x v="1"/>
    <x v="1"/>
    <s v="Regalías Petróleo y Gas"/>
    <x v="2"/>
    <n v="1240138.51"/>
  </r>
  <r>
    <s v="Com.Fom. Lago Posadas"/>
    <x v="18"/>
    <x v="6"/>
    <n v="2024"/>
    <x v="1"/>
    <x v="1"/>
    <s v="3% Ley Nº 3117"/>
    <x v="3"/>
    <n v="3934.34"/>
  </r>
  <r>
    <s v="Com.Fom. Lago Posadas"/>
    <x v="18"/>
    <x v="6"/>
    <n v="2024"/>
    <x v="1"/>
    <x v="1"/>
    <s v="Fdo Fed. Solidario"/>
    <x v="4"/>
    <n v="0"/>
  </r>
  <r>
    <s v="Com.Fom. Koluel Kaike"/>
    <x v="19"/>
    <x v="6"/>
    <n v="2024"/>
    <x v="1"/>
    <x v="1"/>
    <s v="Nacional"/>
    <x v="0"/>
    <n v="2805174.14"/>
  </r>
  <r>
    <s v="Com.Fom. Koluel Kaike"/>
    <x v="19"/>
    <x v="6"/>
    <n v="2024"/>
    <x v="1"/>
    <x v="1"/>
    <s v="Provincial"/>
    <x v="1"/>
    <n v="4829812.95"/>
  </r>
  <r>
    <s v="Com.Fom. Koluel Kaike"/>
    <x v="19"/>
    <x v="6"/>
    <n v="2024"/>
    <x v="1"/>
    <x v="1"/>
    <s v="Regalías Petróleo y Gas"/>
    <x v="2"/>
    <n v="1240138.51"/>
  </r>
  <r>
    <s v="Com.Fom. Koluel Kaike"/>
    <x v="19"/>
    <x v="6"/>
    <n v="2024"/>
    <x v="1"/>
    <x v="1"/>
    <s v="3% Ley Nº 3117"/>
    <x v="3"/>
    <n v="3934.34"/>
  </r>
  <r>
    <s v="Com.Fom. Koluel Kaike"/>
    <x v="19"/>
    <x v="6"/>
    <n v="2024"/>
    <x v="1"/>
    <x v="1"/>
    <s v="Fdo Fed. Solidario"/>
    <x v="4"/>
    <n v="0"/>
  </r>
  <r>
    <s v="Río Gallegos"/>
    <x v="0"/>
    <x v="6"/>
    <n v="2024"/>
    <x v="2"/>
    <x v="2"/>
    <s v="Nacional"/>
    <x v="0"/>
    <n v="1030259720.1300001"/>
  </r>
  <r>
    <s v="Río Gallegos"/>
    <x v="0"/>
    <x v="6"/>
    <n v="2024"/>
    <x v="2"/>
    <x v="2"/>
    <s v="Provincial"/>
    <x v="1"/>
    <n v="1723670613.77"/>
  </r>
  <r>
    <s v="Río Gallegos"/>
    <x v="0"/>
    <x v="6"/>
    <n v="2024"/>
    <x v="2"/>
    <x v="2"/>
    <s v="Regalías Petróleo y Gas"/>
    <x v="2"/>
    <n v="455629588.62"/>
  </r>
  <r>
    <s v="Río Gallegos"/>
    <x v="0"/>
    <x v="6"/>
    <n v="2024"/>
    <x v="2"/>
    <x v="2"/>
    <s v="3% Ley Nº 3117"/>
    <x v="3"/>
    <n v="1572535.29"/>
  </r>
  <r>
    <s v="Río Gallegos"/>
    <x v="0"/>
    <x v="6"/>
    <n v="2024"/>
    <x v="2"/>
    <x v="2"/>
    <s v="Fdo Fed. Solidario"/>
    <x v="4"/>
    <n v="0"/>
  </r>
  <r>
    <s v="Caleta Olivia"/>
    <x v="1"/>
    <x v="6"/>
    <n v="2024"/>
    <x v="2"/>
    <x v="2"/>
    <s v="Nacional"/>
    <x v="0"/>
    <n v="562839873.94000006"/>
  </r>
  <r>
    <s v="Caleta Olivia"/>
    <x v="1"/>
    <x v="6"/>
    <n v="2024"/>
    <x v="2"/>
    <x v="2"/>
    <s v="Provincial"/>
    <x v="1"/>
    <n v="941656295.03999996"/>
  </r>
  <r>
    <s v="Caleta Olivia"/>
    <x v="1"/>
    <x v="6"/>
    <n v="2024"/>
    <x v="2"/>
    <x v="2"/>
    <s v="Regalías Petróleo y Gas"/>
    <x v="2"/>
    <n v="248914419.56"/>
  </r>
  <r>
    <s v="Caleta Olivia"/>
    <x v="1"/>
    <x v="6"/>
    <n v="2024"/>
    <x v="2"/>
    <x v="2"/>
    <s v="3% Ley Nº 3117"/>
    <x v="3"/>
    <n v="859089.74"/>
  </r>
  <r>
    <s v="Caleta Olivia"/>
    <x v="1"/>
    <x v="6"/>
    <n v="2024"/>
    <x v="2"/>
    <x v="2"/>
    <s v="Fdo Fed. Solidario"/>
    <x v="4"/>
    <n v="0"/>
  </r>
  <r>
    <s v="Pico Truncado"/>
    <x v="2"/>
    <x v="6"/>
    <n v="2024"/>
    <x v="2"/>
    <x v="2"/>
    <s v="Nacional"/>
    <x v="0"/>
    <n v="235784271.51999998"/>
  </r>
  <r>
    <s v="Pico Truncado"/>
    <x v="2"/>
    <x v="6"/>
    <n v="2024"/>
    <x v="2"/>
    <x v="2"/>
    <s v="Provincial"/>
    <x v="1"/>
    <n v="394477637.11000001"/>
  </r>
  <r>
    <s v="Pico Truncado"/>
    <x v="2"/>
    <x v="6"/>
    <n v="2024"/>
    <x v="2"/>
    <x v="2"/>
    <s v="Regalías Petróleo y Gas"/>
    <x v="2"/>
    <n v="104274959.55"/>
  </r>
  <r>
    <s v="Pico Truncado"/>
    <x v="2"/>
    <x v="6"/>
    <n v="2024"/>
    <x v="2"/>
    <x v="2"/>
    <s v="3% Ley Nº 3117"/>
    <x v="3"/>
    <n v="359888.95"/>
  </r>
  <r>
    <s v="Pico Truncado"/>
    <x v="2"/>
    <x v="6"/>
    <n v="2024"/>
    <x v="2"/>
    <x v="2"/>
    <s v="Fdo Fed. Solidario"/>
    <x v="4"/>
    <n v="0"/>
  </r>
  <r>
    <s v="Puerto Deseado"/>
    <x v="3"/>
    <x v="6"/>
    <n v="2024"/>
    <x v="2"/>
    <x v="2"/>
    <s v="Nacional"/>
    <x v="0"/>
    <n v="196371651.34999999"/>
  </r>
  <r>
    <s v="Puerto Deseado"/>
    <x v="3"/>
    <x v="6"/>
    <n v="2024"/>
    <x v="2"/>
    <x v="2"/>
    <s v="Provincial"/>
    <x v="1"/>
    <n v="328538559.94"/>
  </r>
  <r>
    <s v="Puerto Deseado"/>
    <x v="3"/>
    <x v="6"/>
    <n v="2024"/>
    <x v="2"/>
    <x v="2"/>
    <s v="Regalías Petróleo y Gas"/>
    <x v="2"/>
    <n v="86844834.340000004"/>
  </r>
  <r>
    <s v="Puerto Deseado"/>
    <x v="3"/>
    <x v="6"/>
    <n v="2024"/>
    <x v="2"/>
    <x v="2"/>
    <s v="3% Ley Nº 3117"/>
    <x v="3"/>
    <n v="299731.56"/>
  </r>
  <r>
    <s v="Puerto Deseado"/>
    <x v="3"/>
    <x v="6"/>
    <n v="2024"/>
    <x v="2"/>
    <x v="2"/>
    <s v="Fdo Fed. Solidario"/>
    <x v="4"/>
    <n v="0"/>
  </r>
  <r>
    <s v="Las Heras"/>
    <x v="4"/>
    <x v="6"/>
    <n v="2024"/>
    <x v="2"/>
    <x v="2"/>
    <s v="Nacional"/>
    <x v="0"/>
    <n v="235092822.04000002"/>
  </r>
  <r>
    <s v="Las Heras"/>
    <x v="4"/>
    <x v="6"/>
    <n v="2024"/>
    <x v="2"/>
    <x v="2"/>
    <s v="Provincial"/>
    <x v="1"/>
    <n v="393320811.19"/>
  </r>
  <r>
    <s v="Las Heras"/>
    <x v="4"/>
    <x v="6"/>
    <n v="2024"/>
    <x v="2"/>
    <x v="2"/>
    <s v="Regalías Petróleo y Gas"/>
    <x v="2"/>
    <n v="103969167.88"/>
  </r>
  <r>
    <s v="Las Heras"/>
    <x v="4"/>
    <x v="6"/>
    <n v="2024"/>
    <x v="2"/>
    <x v="2"/>
    <s v="3% Ley Nº 3117"/>
    <x v="3"/>
    <n v="358833.55"/>
  </r>
  <r>
    <s v="Las Heras"/>
    <x v="4"/>
    <x v="6"/>
    <n v="2024"/>
    <x v="2"/>
    <x v="2"/>
    <s v="Fdo Fed. Solidario"/>
    <x v="4"/>
    <n v="0"/>
  </r>
  <r>
    <s v="Río Turbio"/>
    <x v="5"/>
    <x v="6"/>
    <n v="2024"/>
    <x v="2"/>
    <x v="2"/>
    <s v="Nacional"/>
    <x v="0"/>
    <n v="139327069.53"/>
  </r>
  <r>
    <s v="Río Turbio"/>
    <x v="5"/>
    <x v="6"/>
    <n v="2024"/>
    <x v="2"/>
    <x v="2"/>
    <s v="Provincial"/>
    <x v="1"/>
    <n v="233100421.92000002"/>
  </r>
  <r>
    <s v="Río Turbio"/>
    <x v="5"/>
    <x v="6"/>
    <n v="2024"/>
    <x v="2"/>
    <x v="2"/>
    <s v="Regalías Petróleo y Gas"/>
    <x v="2"/>
    <n v="61617021.549999997"/>
  </r>
  <r>
    <s v="Río Turbio"/>
    <x v="5"/>
    <x v="6"/>
    <n v="2024"/>
    <x v="2"/>
    <x v="2"/>
    <s v="3% Ley Nº 3117"/>
    <x v="3"/>
    <n v="212661.65"/>
  </r>
  <r>
    <s v="Río Turbio"/>
    <x v="5"/>
    <x v="6"/>
    <n v="2024"/>
    <x v="2"/>
    <x v="2"/>
    <s v="Fdo Fed. Solidario"/>
    <x v="4"/>
    <n v="0"/>
  </r>
  <r>
    <s v="El Calafate"/>
    <x v="6"/>
    <x v="6"/>
    <n v="2024"/>
    <x v="2"/>
    <x v="2"/>
    <s v="Nacional"/>
    <x v="0"/>
    <n v="222646731.45999998"/>
  </r>
  <r>
    <s v="El Calafate"/>
    <x v="6"/>
    <x v="6"/>
    <n v="2024"/>
    <x v="2"/>
    <x v="2"/>
    <s v="Provincial"/>
    <x v="1"/>
    <n v="372497944.70999998"/>
  </r>
  <r>
    <s v="El Calafate"/>
    <x v="6"/>
    <x v="6"/>
    <n v="2024"/>
    <x v="2"/>
    <x v="2"/>
    <s v="Regalías Petróleo y Gas"/>
    <x v="2"/>
    <n v="98464917.810000002"/>
  </r>
  <r>
    <s v="El Calafate"/>
    <x v="6"/>
    <x v="6"/>
    <n v="2024"/>
    <x v="2"/>
    <x v="2"/>
    <s v="3% Ley Nº 3117"/>
    <x v="3"/>
    <n v="339836.48"/>
  </r>
  <r>
    <s v="El Calafate"/>
    <x v="6"/>
    <x v="6"/>
    <n v="2024"/>
    <x v="2"/>
    <x v="2"/>
    <s v="Fdo Fed. Solidario"/>
    <x v="4"/>
    <n v="0"/>
  </r>
  <r>
    <s v="San Julián"/>
    <x v="7"/>
    <x v="6"/>
    <n v="2024"/>
    <x v="2"/>
    <x v="2"/>
    <s v="Nacional"/>
    <x v="0"/>
    <n v="129646776.86"/>
  </r>
  <r>
    <s v="San Julián"/>
    <x v="7"/>
    <x v="6"/>
    <n v="2024"/>
    <x v="2"/>
    <x v="2"/>
    <s v="Provincial"/>
    <x v="1"/>
    <n v="216904859.12"/>
  </r>
  <r>
    <s v="San Julián"/>
    <x v="7"/>
    <x v="6"/>
    <n v="2024"/>
    <x v="2"/>
    <x v="2"/>
    <s v="Regalías Petróleo y Gas"/>
    <x v="2"/>
    <n v="57335938.170000002"/>
  </r>
  <r>
    <s v="San Julián"/>
    <x v="7"/>
    <x v="6"/>
    <n v="2024"/>
    <x v="2"/>
    <x v="2"/>
    <s v="3% Ley Nº 3117"/>
    <x v="3"/>
    <n v="197886.15"/>
  </r>
  <r>
    <s v="San Julián"/>
    <x v="7"/>
    <x v="6"/>
    <n v="2024"/>
    <x v="2"/>
    <x v="2"/>
    <s v="Fdo Fed. Solidario"/>
    <x v="4"/>
    <n v="0"/>
  </r>
  <r>
    <s v="28 de Noviembre"/>
    <x v="8"/>
    <x v="6"/>
    <n v="2024"/>
    <x v="2"/>
    <x v="2"/>
    <s v="Nacional"/>
    <x v="0"/>
    <n v="110977640.98999999"/>
  </r>
  <r>
    <s v="28 de Noviembre"/>
    <x v="8"/>
    <x v="6"/>
    <n v="2024"/>
    <x v="2"/>
    <x v="2"/>
    <s v="Provincial"/>
    <x v="1"/>
    <n v="185670559.39999998"/>
  </r>
  <r>
    <s v="28 de Noviembre"/>
    <x v="8"/>
    <x v="6"/>
    <n v="2024"/>
    <x v="2"/>
    <x v="2"/>
    <s v="Regalías Petróleo y Gas"/>
    <x v="2"/>
    <n v="49079563.07"/>
  </r>
  <r>
    <s v="28 de Noviembre"/>
    <x v="8"/>
    <x v="6"/>
    <n v="2024"/>
    <x v="2"/>
    <x v="2"/>
    <s v="3% Ley Nº 3117"/>
    <x v="3"/>
    <n v="169390.54"/>
  </r>
  <r>
    <s v="28 de Noviembre"/>
    <x v="8"/>
    <x v="6"/>
    <n v="2024"/>
    <x v="2"/>
    <x v="2"/>
    <s v="Fdo Fed. Solidario"/>
    <x v="4"/>
    <n v="0"/>
  </r>
  <r>
    <s v="Cmte. Luis Piedra Buena"/>
    <x v="9"/>
    <x v="6"/>
    <n v="2024"/>
    <x v="2"/>
    <x v="2"/>
    <s v="Nacional"/>
    <x v="0"/>
    <n v="113743438.90000001"/>
  </r>
  <r>
    <s v="Cmte. Luis Piedra Buena"/>
    <x v="9"/>
    <x v="6"/>
    <n v="2024"/>
    <x v="2"/>
    <x v="2"/>
    <s v="Provincial"/>
    <x v="1"/>
    <n v="190297863.06999999"/>
  </r>
  <r>
    <s v="Cmte. Luis Piedra Buena"/>
    <x v="9"/>
    <x v="6"/>
    <n v="2024"/>
    <x v="2"/>
    <x v="2"/>
    <s v="Regalías Petróleo y Gas"/>
    <x v="2"/>
    <n v="50302729.75"/>
  </r>
  <r>
    <s v="Cmte. Luis Piedra Buena"/>
    <x v="9"/>
    <x v="6"/>
    <n v="2024"/>
    <x v="2"/>
    <x v="2"/>
    <s v="3% Ley Nº 3117"/>
    <x v="3"/>
    <n v="173612.12"/>
  </r>
  <r>
    <s v="Cmte. Luis Piedra Buena"/>
    <x v="9"/>
    <x v="6"/>
    <n v="2024"/>
    <x v="2"/>
    <x v="2"/>
    <s v="Fdo Fed. Solidario"/>
    <x v="4"/>
    <n v="0"/>
  </r>
  <r>
    <s v="Perito Moreno"/>
    <x v="10"/>
    <x v="6"/>
    <n v="2024"/>
    <x v="2"/>
    <x v="2"/>
    <s v="Nacional"/>
    <x v="0"/>
    <n v="94728578.289999992"/>
  </r>
  <r>
    <s v="Perito Moreno"/>
    <x v="10"/>
    <x v="6"/>
    <n v="2024"/>
    <x v="2"/>
    <x v="2"/>
    <s v="Provincial"/>
    <x v="1"/>
    <n v="158485150.38999999"/>
  </r>
  <r>
    <s v="Perito Moreno"/>
    <x v="10"/>
    <x v="6"/>
    <n v="2024"/>
    <x v="2"/>
    <x v="2"/>
    <s v="Regalías Petróleo y Gas"/>
    <x v="2"/>
    <n v="41893458.82"/>
  </r>
  <r>
    <s v="Perito Moreno"/>
    <x v="10"/>
    <x v="6"/>
    <n v="2024"/>
    <x v="2"/>
    <x v="2"/>
    <s v="3% Ley Nº 3117"/>
    <x v="3"/>
    <n v="144588.81"/>
  </r>
  <r>
    <s v="Perito Moreno"/>
    <x v="10"/>
    <x v="6"/>
    <n v="2024"/>
    <x v="2"/>
    <x v="2"/>
    <s v="Fdo Fed. Solidario"/>
    <x v="4"/>
    <n v="0"/>
  </r>
  <r>
    <s v="Puerto Santa Cruz"/>
    <x v="11"/>
    <x v="6"/>
    <n v="2024"/>
    <x v="2"/>
    <x v="2"/>
    <s v="Nacional"/>
    <x v="0"/>
    <n v="92999954.599999994"/>
  </r>
  <r>
    <s v="Puerto Santa Cruz"/>
    <x v="11"/>
    <x v="6"/>
    <n v="2024"/>
    <x v="2"/>
    <x v="2"/>
    <s v="Provincial"/>
    <x v="1"/>
    <n v="155593085.61000001"/>
  </r>
  <r>
    <s v="Puerto Santa Cruz"/>
    <x v="11"/>
    <x v="6"/>
    <n v="2024"/>
    <x v="2"/>
    <x v="2"/>
    <s v="Regalías Petróleo y Gas"/>
    <x v="2"/>
    <n v="41128979.649999999"/>
  </r>
  <r>
    <s v="Puerto Santa Cruz"/>
    <x v="11"/>
    <x v="6"/>
    <n v="2024"/>
    <x v="2"/>
    <x v="2"/>
    <s v="3% Ley Nº 3117"/>
    <x v="3"/>
    <n v="141950.32999999999"/>
  </r>
  <r>
    <s v="Puerto Santa Cruz"/>
    <x v="11"/>
    <x v="6"/>
    <n v="2024"/>
    <x v="2"/>
    <x v="2"/>
    <s v="Fdo Fed. Solidario"/>
    <x v="4"/>
    <n v="0"/>
  </r>
  <r>
    <s v="Gobernador Gregores"/>
    <x v="12"/>
    <x v="6"/>
    <n v="2024"/>
    <x v="2"/>
    <x v="2"/>
    <s v="Nacional"/>
    <x v="0"/>
    <n v="93691404.079999998"/>
  </r>
  <r>
    <s v="Gobernador Gregores"/>
    <x v="12"/>
    <x v="6"/>
    <n v="2024"/>
    <x v="2"/>
    <x v="2"/>
    <s v="Provincial"/>
    <x v="1"/>
    <n v="156749911.51999998"/>
  </r>
  <r>
    <s v="Gobernador Gregores"/>
    <x v="12"/>
    <x v="6"/>
    <n v="2024"/>
    <x v="2"/>
    <x v="2"/>
    <s v="Regalías Petróleo y Gas"/>
    <x v="2"/>
    <n v="41434771.32"/>
  </r>
  <r>
    <s v="Gobernador Gregores"/>
    <x v="12"/>
    <x v="6"/>
    <n v="2024"/>
    <x v="2"/>
    <x v="2"/>
    <s v="3% Ley Nº 3117"/>
    <x v="3"/>
    <n v="143005.72"/>
  </r>
  <r>
    <s v="Gobernador Gregores"/>
    <x v="12"/>
    <x v="6"/>
    <n v="2024"/>
    <x v="2"/>
    <x v="2"/>
    <s v="Fdo Fed. Solidario"/>
    <x v="4"/>
    <n v="0"/>
  </r>
  <r>
    <s v="Los Antiguos"/>
    <x v="13"/>
    <x v="6"/>
    <n v="2024"/>
    <x v="2"/>
    <x v="2"/>
    <s v="Nacional"/>
    <x v="0"/>
    <n v="81591038.24000001"/>
  </r>
  <r>
    <s v="Los Antiguos"/>
    <x v="13"/>
    <x v="6"/>
    <n v="2024"/>
    <x v="2"/>
    <x v="2"/>
    <s v="Provincial"/>
    <x v="1"/>
    <n v="136505458"/>
  </r>
  <r>
    <s v="Los Antiguos"/>
    <x v="13"/>
    <x v="6"/>
    <n v="2024"/>
    <x v="2"/>
    <x v="2"/>
    <s v="Regalías Petróleo y Gas"/>
    <x v="2"/>
    <n v="36083417.090000004"/>
  </r>
  <r>
    <s v="Los Antiguos"/>
    <x v="13"/>
    <x v="6"/>
    <n v="2024"/>
    <x v="2"/>
    <x v="2"/>
    <s v="3% Ley Nº 3117"/>
    <x v="3"/>
    <n v="124536.35"/>
  </r>
  <r>
    <s v="Los Antiguos"/>
    <x v="13"/>
    <x v="6"/>
    <n v="2024"/>
    <x v="2"/>
    <x v="2"/>
    <s v="Fdo Fed. Solidario"/>
    <x v="4"/>
    <n v="0"/>
  </r>
  <r>
    <s v="Com.Fom. Jaramillo"/>
    <x v="14"/>
    <x v="6"/>
    <n v="2024"/>
    <x v="2"/>
    <x v="2"/>
    <s v="Nacional"/>
    <x v="0"/>
    <n v="22126383.25"/>
  </r>
  <r>
    <s v="Com.Fom. Jaramillo"/>
    <x v="14"/>
    <x v="6"/>
    <n v="2024"/>
    <x v="2"/>
    <x v="2"/>
    <s v="Provincial"/>
    <x v="1"/>
    <n v="37018429.289999999"/>
  </r>
  <r>
    <s v="Com.Fom. Jaramillo"/>
    <x v="14"/>
    <x v="6"/>
    <n v="2024"/>
    <x v="2"/>
    <x v="2"/>
    <s v="Regalías Petróleo y Gas"/>
    <x v="2"/>
    <n v="9785333.4499999993"/>
  </r>
  <r>
    <s v="Com.Fom. Jaramillo"/>
    <x v="14"/>
    <x v="6"/>
    <n v="2024"/>
    <x v="2"/>
    <x v="2"/>
    <s v="3% Ley Nº 3117"/>
    <x v="3"/>
    <n v="33772.57"/>
  </r>
  <r>
    <s v="Com.Fom. Jaramillo"/>
    <x v="14"/>
    <x v="6"/>
    <n v="2024"/>
    <x v="2"/>
    <x v="2"/>
    <s v="Fdo Fed. Solidario"/>
    <x v="4"/>
    <n v="0"/>
  </r>
  <r>
    <s v="Com.Fom. Tres Lagos"/>
    <x v="15"/>
    <x v="6"/>
    <n v="2024"/>
    <x v="2"/>
    <x v="2"/>
    <s v="Nacional"/>
    <x v="0"/>
    <n v="17286236.91"/>
  </r>
  <r>
    <s v="Com.Fom. Tres Lagos"/>
    <x v="15"/>
    <x v="6"/>
    <n v="2024"/>
    <x v="2"/>
    <x v="2"/>
    <s v="Provincial"/>
    <x v="1"/>
    <n v="28920647.880000003"/>
  </r>
  <r>
    <s v="Com.Fom. Tres Lagos"/>
    <x v="15"/>
    <x v="6"/>
    <n v="2024"/>
    <x v="2"/>
    <x v="2"/>
    <s v="Regalías Petróleo y Gas"/>
    <x v="2"/>
    <n v="7644791.7599999998"/>
  </r>
  <r>
    <s v="Com.Fom. Tres Lagos"/>
    <x v="15"/>
    <x v="6"/>
    <n v="2024"/>
    <x v="2"/>
    <x v="2"/>
    <s v="3% Ley Nº 3117"/>
    <x v="3"/>
    <n v="26384.82"/>
  </r>
  <r>
    <s v="Com.Fom. Tres Lagos"/>
    <x v="15"/>
    <x v="6"/>
    <n v="2024"/>
    <x v="2"/>
    <x v="2"/>
    <s v="Fdo Fed. Solidario"/>
    <x v="4"/>
    <n v="0"/>
  </r>
  <r>
    <s v="Cañadón Seco"/>
    <x v="16"/>
    <x v="6"/>
    <n v="2024"/>
    <x v="2"/>
    <x v="2"/>
    <s v="Nacional"/>
    <x v="0"/>
    <n v="9334567.9399999995"/>
  </r>
  <r>
    <s v="Cañadón Seco"/>
    <x v="16"/>
    <x v="6"/>
    <n v="2024"/>
    <x v="2"/>
    <x v="2"/>
    <s v="Provincial"/>
    <x v="1"/>
    <n v="15617149.85"/>
  </r>
  <r>
    <s v="Cañadón Seco"/>
    <x v="16"/>
    <x v="6"/>
    <n v="2024"/>
    <x v="2"/>
    <x v="2"/>
    <s v="Regalías Petróleo y Gas"/>
    <x v="2"/>
    <n v="4128187.55"/>
  </r>
  <r>
    <s v="Cañadón Seco"/>
    <x v="16"/>
    <x v="6"/>
    <n v="2024"/>
    <x v="2"/>
    <x v="2"/>
    <s v="3% Ley Nº 3117"/>
    <x v="3"/>
    <n v="14247.8"/>
  </r>
  <r>
    <s v="Cañadón Seco"/>
    <x v="16"/>
    <x v="6"/>
    <n v="2024"/>
    <x v="2"/>
    <x v="2"/>
    <s v="Fdo Fed. Solidario"/>
    <x v="4"/>
    <n v="0"/>
  </r>
  <r>
    <s v="El Chaltén"/>
    <x v="17"/>
    <x v="6"/>
    <n v="2024"/>
    <x v="2"/>
    <x v="2"/>
    <s v="Nacional"/>
    <x v="0"/>
    <n v="63267627.100000001"/>
  </r>
  <r>
    <s v="El Chaltén"/>
    <x v="17"/>
    <x v="6"/>
    <n v="2024"/>
    <x v="2"/>
    <x v="2"/>
    <s v="Provincial"/>
    <x v="1"/>
    <n v="105849571.25"/>
  </r>
  <r>
    <s v="El Chaltén"/>
    <x v="17"/>
    <x v="6"/>
    <n v="2024"/>
    <x v="2"/>
    <x v="2"/>
    <s v="Regalías Petróleo y Gas"/>
    <x v="2"/>
    <n v="27979937.829999998"/>
  </r>
  <r>
    <s v="El Chaltén"/>
    <x v="17"/>
    <x v="6"/>
    <n v="2024"/>
    <x v="2"/>
    <x v="2"/>
    <s v="3% Ley Nº 3117"/>
    <x v="3"/>
    <n v="96568.44"/>
  </r>
  <r>
    <s v="El Chaltén"/>
    <x v="17"/>
    <x v="6"/>
    <n v="2024"/>
    <x v="2"/>
    <x v="2"/>
    <s v="Fdo Fed. Solidario"/>
    <x v="4"/>
    <n v="0"/>
  </r>
  <r>
    <s v="Com.Fom. Lago Posadas"/>
    <x v="18"/>
    <x v="6"/>
    <n v="2024"/>
    <x v="2"/>
    <x v="2"/>
    <s v="Nacional"/>
    <x v="0"/>
    <n v="2765797.91"/>
  </r>
  <r>
    <s v="Com.Fom. Lago Posadas"/>
    <x v="18"/>
    <x v="6"/>
    <n v="2024"/>
    <x v="2"/>
    <x v="2"/>
    <s v="Provincial"/>
    <x v="1"/>
    <n v="4627303.66"/>
  </r>
  <r>
    <s v="Com.Fom. Lago Posadas"/>
    <x v="18"/>
    <x v="6"/>
    <n v="2024"/>
    <x v="2"/>
    <x v="2"/>
    <s v="Regalías Petróleo y Gas"/>
    <x v="2"/>
    <n v="1223166.68"/>
  </r>
  <r>
    <s v="Com.Fom. Lago Posadas"/>
    <x v="18"/>
    <x v="6"/>
    <n v="2024"/>
    <x v="2"/>
    <x v="2"/>
    <s v="3% Ley Nº 3117"/>
    <x v="3"/>
    <n v="4221.57"/>
  </r>
  <r>
    <s v="Com.Fom. Lago Posadas"/>
    <x v="18"/>
    <x v="6"/>
    <n v="2024"/>
    <x v="2"/>
    <x v="2"/>
    <s v="Fdo Fed. Solidario"/>
    <x v="4"/>
    <n v="0"/>
  </r>
  <r>
    <s v="Com.Fom. Koluel Kaike"/>
    <x v="19"/>
    <x v="6"/>
    <n v="2024"/>
    <x v="2"/>
    <x v="2"/>
    <s v="Nacional"/>
    <x v="0"/>
    <n v="2765797.91"/>
  </r>
  <r>
    <s v="Com.Fom. Koluel Kaike"/>
    <x v="19"/>
    <x v="6"/>
    <n v="2024"/>
    <x v="2"/>
    <x v="2"/>
    <s v="Provincial"/>
    <x v="1"/>
    <n v="4627303.66"/>
  </r>
  <r>
    <s v="Com.Fom. Koluel Kaike"/>
    <x v="19"/>
    <x v="6"/>
    <n v="2024"/>
    <x v="2"/>
    <x v="2"/>
    <s v="Regalías Petróleo y Gas"/>
    <x v="2"/>
    <n v="1223166.68"/>
  </r>
  <r>
    <s v="Com.Fom. Koluel Kaike"/>
    <x v="19"/>
    <x v="6"/>
    <n v="2024"/>
    <x v="2"/>
    <x v="2"/>
    <s v="3% Ley Nº 3117"/>
    <x v="3"/>
    <n v="4221.57"/>
  </r>
  <r>
    <s v="Com.Fom. Koluel Kaike"/>
    <x v="19"/>
    <x v="6"/>
    <n v="2024"/>
    <x v="2"/>
    <x v="2"/>
    <s v="Fdo Fed. Solidario"/>
    <x v="4"/>
    <n v="0"/>
  </r>
  <r>
    <s v="Río Gallegos"/>
    <x v="0"/>
    <x v="6"/>
    <n v="2024"/>
    <x v="3"/>
    <x v="3"/>
    <s v="Nacional"/>
    <x v="0"/>
    <n v="1118108501.6199999"/>
  </r>
  <r>
    <s v="Río Gallegos"/>
    <x v="0"/>
    <x v="6"/>
    <n v="2024"/>
    <x v="3"/>
    <x v="3"/>
    <s v="Provincial"/>
    <x v="1"/>
    <n v="1974248823.49"/>
  </r>
  <r>
    <s v="Río Gallegos"/>
    <x v="0"/>
    <x v="6"/>
    <n v="2024"/>
    <x v="3"/>
    <x v="3"/>
    <s v="Regalías Petróleo y Gas"/>
    <x v="2"/>
    <n v="504959064.88999999"/>
  </r>
  <r>
    <s v="Río Gallegos"/>
    <x v="0"/>
    <x v="6"/>
    <n v="2024"/>
    <x v="3"/>
    <x v="3"/>
    <s v="3% Ley Nº 3117"/>
    <x v="3"/>
    <n v="1843164.22"/>
  </r>
  <r>
    <s v="Río Gallegos"/>
    <x v="0"/>
    <x v="6"/>
    <n v="2024"/>
    <x v="3"/>
    <x v="3"/>
    <s v="Fdo Fed. Solidario"/>
    <x v="4"/>
    <n v="0"/>
  </r>
  <r>
    <s v="Caleta Olivia"/>
    <x v="1"/>
    <x v="6"/>
    <n v="2024"/>
    <x v="3"/>
    <x v="3"/>
    <s v="Nacional"/>
    <x v="0"/>
    <n v="610832429.73000002"/>
  </r>
  <r>
    <s v="Caleta Olivia"/>
    <x v="1"/>
    <x v="6"/>
    <n v="2024"/>
    <x v="3"/>
    <x v="3"/>
    <s v="Provincial"/>
    <x v="1"/>
    <n v="1078549357.28"/>
  </r>
  <r>
    <s v="Caleta Olivia"/>
    <x v="1"/>
    <x v="6"/>
    <n v="2024"/>
    <x v="3"/>
    <x v="3"/>
    <s v="Regalías Petróleo y Gas"/>
    <x v="2"/>
    <n v="275863542.81"/>
  </r>
  <r>
    <s v="Caleta Olivia"/>
    <x v="1"/>
    <x v="6"/>
    <n v="2024"/>
    <x v="3"/>
    <x v="3"/>
    <s v="3% Ley Nº 3117"/>
    <x v="3"/>
    <n v="1006936.69"/>
  </r>
  <r>
    <s v="Caleta Olivia"/>
    <x v="1"/>
    <x v="6"/>
    <n v="2024"/>
    <x v="3"/>
    <x v="3"/>
    <s v="Fdo Fed. Solidario"/>
    <x v="4"/>
    <n v="0"/>
  </r>
  <r>
    <s v="Pico Truncado"/>
    <x v="2"/>
    <x v="6"/>
    <n v="2024"/>
    <x v="3"/>
    <x v="3"/>
    <s v="Nacional"/>
    <x v="0"/>
    <n v="255889261.09999999"/>
  </r>
  <r>
    <s v="Pico Truncado"/>
    <x v="2"/>
    <x v="6"/>
    <n v="2024"/>
    <x v="3"/>
    <x v="3"/>
    <s v="Provincial"/>
    <x v="1"/>
    <n v="451824730.75999999"/>
  </r>
  <r>
    <s v="Pico Truncado"/>
    <x v="2"/>
    <x v="6"/>
    <n v="2024"/>
    <x v="3"/>
    <x v="3"/>
    <s v="Regalías Petróleo y Gas"/>
    <x v="2"/>
    <n v="115564457.12"/>
  </r>
  <r>
    <s v="Pico Truncado"/>
    <x v="2"/>
    <x v="6"/>
    <n v="2024"/>
    <x v="3"/>
    <x v="3"/>
    <s v="3% Ley Nº 3117"/>
    <x v="3"/>
    <n v="421824.83"/>
  </r>
  <r>
    <s v="Pico Truncado"/>
    <x v="2"/>
    <x v="6"/>
    <n v="2024"/>
    <x v="3"/>
    <x v="3"/>
    <s v="Fdo Fed. Solidario"/>
    <x v="4"/>
    <n v="0"/>
  </r>
  <r>
    <s v="Puerto Deseado"/>
    <x v="3"/>
    <x v="6"/>
    <n v="2024"/>
    <x v="3"/>
    <x v="3"/>
    <s v="Nacional"/>
    <x v="0"/>
    <n v="213115982.86000001"/>
  </r>
  <r>
    <s v="Puerto Deseado"/>
    <x v="3"/>
    <x v="6"/>
    <n v="2024"/>
    <x v="3"/>
    <x v="3"/>
    <s v="Provincial"/>
    <x v="1"/>
    <n v="376299775.75"/>
  </r>
  <r>
    <s v="Puerto Deseado"/>
    <x v="3"/>
    <x v="6"/>
    <n v="2024"/>
    <x v="3"/>
    <x v="3"/>
    <s v="Regalías Petróleo y Gas"/>
    <x v="2"/>
    <n v="96247231.150000006"/>
  </r>
  <r>
    <s v="Puerto Deseado"/>
    <x v="3"/>
    <x v="6"/>
    <n v="2024"/>
    <x v="3"/>
    <x v="3"/>
    <s v="3% Ley Nº 3117"/>
    <x v="3"/>
    <n v="351314.52"/>
  </r>
  <r>
    <s v="Puerto Deseado"/>
    <x v="3"/>
    <x v="6"/>
    <n v="2024"/>
    <x v="3"/>
    <x v="3"/>
    <s v="Fdo Fed. Solidario"/>
    <x v="4"/>
    <n v="0"/>
  </r>
  <r>
    <s v="Las Heras"/>
    <x v="4"/>
    <x v="6"/>
    <n v="2024"/>
    <x v="3"/>
    <x v="3"/>
    <s v="Nacional"/>
    <x v="0"/>
    <n v="255138852.70999998"/>
  </r>
  <r>
    <s v="Las Heras"/>
    <x v="4"/>
    <x v="6"/>
    <n v="2024"/>
    <x v="3"/>
    <x v="3"/>
    <s v="Provincial"/>
    <x v="1"/>
    <n v="450499731.55000001"/>
  </r>
  <r>
    <s v="Las Heras"/>
    <x v="4"/>
    <x v="6"/>
    <n v="2024"/>
    <x v="3"/>
    <x v="3"/>
    <s v="Regalías Petróleo y Gas"/>
    <x v="2"/>
    <n v="115225558.42"/>
  </r>
  <r>
    <s v="Las Heras"/>
    <x v="4"/>
    <x v="6"/>
    <n v="2024"/>
    <x v="3"/>
    <x v="3"/>
    <s v="3% Ley Nº 3117"/>
    <x v="3"/>
    <n v="420587.81"/>
  </r>
  <r>
    <s v="Las Heras"/>
    <x v="4"/>
    <x v="6"/>
    <n v="2024"/>
    <x v="3"/>
    <x v="3"/>
    <s v="Fdo Fed. Solidario"/>
    <x v="4"/>
    <n v="0"/>
  </r>
  <r>
    <s v="Río Turbio"/>
    <x v="5"/>
    <x v="6"/>
    <n v="2024"/>
    <x v="3"/>
    <x v="3"/>
    <s v="Nacional"/>
    <x v="0"/>
    <n v="151207290.66"/>
  </r>
  <r>
    <s v="Río Turbio"/>
    <x v="5"/>
    <x v="6"/>
    <n v="2024"/>
    <x v="3"/>
    <x v="3"/>
    <s v="Provincial"/>
    <x v="1"/>
    <n v="266987340.90000001"/>
  </r>
  <r>
    <s v="Río Turbio"/>
    <x v="5"/>
    <x v="6"/>
    <n v="2024"/>
    <x v="3"/>
    <x v="3"/>
    <s v="Regalías Petróleo y Gas"/>
    <x v="2"/>
    <n v="68288088.299999997"/>
  </r>
  <r>
    <s v="Río Turbio"/>
    <x v="5"/>
    <x v="6"/>
    <n v="2024"/>
    <x v="3"/>
    <x v="3"/>
    <s v="3% Ley Nº 3117"/>
    <x v="3"/>
    <n v="249260.13"/>
  </r>
  <r>
    <s v="Río Turbio"/>
    <x v="5"/>
    <x v="6"/>
    <n v="2024"/>
    <x v="3"/>
    <x v="3"/>
    <s v="Fdo Fed. Solidario"/>
    <x v="4"/>
    <n v="0"/>
  </r>
  <r>
    <s v="El Calafate"/>
    <x v="6"/>
    <x v="6"/>
    <n v="2024"/>
    <x v="3"/>
    <x v="3"/>
    <s v="Nacional"/>
    <x v="0"/>
    <n v="241631501.68000001"/>
  </r>
  <r>
    <s v="El Calafate"/>
    <x v="6"/>
    <x v="6"/>
    <n v="2024"/>
    <x v="3"/>
    <x v="3"/>
    <s v="Provincial"/>
    <x v="1"/>
    <n v="426649745.75999999"/>
  </r>
  <r>
    <s v="El Calafate"/>
    <x v="6"/>
    <x v="6"/>
    <n v="2024"/>
    <x v="3"/>
    <x v="3"/>
    <s v="Regalías Petróleo y Gas"/>
    <x v="2"/>
    <n v="109125381.8"/>
  </r>
  <r>
    <s v="El Calafate"/>
    <x v="6"/>
    <x v="6"/>
    <n v="2024"/>
    <x v="3"/>
    <x v="3"/>
    <s v="3% Ley Nº 3117"/>
    <x v="3"/>
    <n v="398321.4"/>
  </r>
  <r>
    <s v="El Calafate"/>
    <x v="6"/>
    <x v="6"/>
    <n v="2024"/>
    <x v="3"/>
    <x v="3"/>
    <s v="Fdo Fed. Solidario"/>
    <x v="4"/>
    <n v="0"/>
  </r>
  <r>
    <s v="San Julián"/>
    <x v="7"/>
    <x v="6"/>
    <n v="2024"/>
    <x v="3"/>
    <x v="3"/>
    <s v="Nacional"/>
    <x v="0"/>
    <n v="140701573.18000001"/>
  </r>
  <r>
    <s v="San Julián"/>
    <x v="7"/>
    <x v="6"/>
    <n v="2024"/>
    <x v="3"/>
    <x v="3"/>
    <s v="Provincial"/>
    <x v="1"/>
    <n v="248437351.96000001"/>
  </r>
  <r>
    <s v="San Julián"/>
    <x v="7"/>
    <x v="6"/>
    <n v="2024"/>
    <x v="3"/>
    <x v="3"/>
    <s v="Regalías Petróleo y Gas"/>
    <x v="2"/>
    <n v="63543506.479999997"/>
  </r>
  <r>
    <s v="San Julián"/>
    <x v="7"/>
    <x v="6"/>
    <n v="2024"/>
    <x v="3"/>
    <x v="3"/>
    <s v="3% Ley Nº 3117"/>
    <x v="3"/>
    <n v="231941.81"/>
  </r>
  <r>
    <s v="San Julián"/>
    <x v="7"/>
    <x v="6"/>
    <n v="2024"/>
    <x v="3"/>
    <x v="3"/>
    <s v="Fdo Fed. Solidario"/>
    <x v="4"/>
    <n v="0"/>
  </r>
  <r>
    <s v="28 de Noviembre"/>
    <x v="8"/>
    <x v="6"/>
    <n v="2024"/>
    <x v="3"/>
    <x v="3"/>
    <s v="Nacional"/>
    <x v="0"/>
    <n v="120440546.64999999"/>
  </r>
  <r>
    <s v="28 de Noviembre"/>
    <x v="8"/>
    <x v="6"/>
    <n v="2024"/>
    <x v="3"/>
    <x v="3"/>
    <s v="Provincial"/>
    <x v="1"/>
    <n v="212662373.26999998"/>
  </r>
  <r>
    <s v="28 de Noviembre"/>
    <x v="8"/>
    <x v="6"/>
    <n v="2024"/>
    <x v="3"/>
    <x v="3"/>
    <s v="Regalías Petróleo y Gas"/>
    <x v="2"/>
    <n v="54393241.549999997"/>
  </r>
  <r>
    <s v="28 de Noviembre"/>
    <x v="8"/>
    <x v="6"/>
    <n v="2024"/>
    <x v="3"/>
    <x v="3"/>
    <s v="3% Ley Nº 3117"/>
    <x v="3"/>
    <n v="198542.19"/>
  </r>
  <r>
    <s v="28 de Noviembre"/>
    <x v="8"/>
    <x v="6"/>
    <n v="2024"/>
    <x v="3"/>
    <x v="3"/>
    <s v="Fdo Fed. Solidario"/>
    <x v="4"/>
    <n v="0"/>
  </r>
  <r>
    <s v="Cmte. Luis Piedra Buena"/>
    <x v="9"/>
    <x v="6"/>
    <n v="2024"/>
    <x v="3"/>
    <x v="3"/>
    <s v="Nacional"/>
    <x v="0"/>
    <n v="123442180.20999999"/>
  </r>
  <r>
    <s v="Cmte. Luis Piedra Buena"/>
    <x v="9"/>
    <x v="6"/>
    <n v="2024"/>
    <x v="3"/>
    <x v="3"/>
    <s v="Provincial"/>
    <x v="1"/>
    <n v="217962370.12"/>
  </r>
  <r>
    <s v="Cmte. Luis Piedra Buena"/>
    <x v="9"/>
    <x v="6"/>
    <n v="2024"/>
    <x v="3"/>
    <x v="3"/>
    <s v="Regalías Petróleo y Gas"/>
    <x v="2"/>
    <n v="55748836.350000001"/>
  </r>
  <r>
    <s v="Cmte. Luis Piedra Buena"/>
    <x v="9"/>
    <x v="6"/>
    <n v="2024"/>
    <x v="3"/>
    <x v="3"/>
    <s v="3% Ley Nº 3117"/>
    <x v="3"/>
    <n v="203490.28"/>
  </r>
  <r>
    <s v="Cmte. Luis Piedra Buena"/>
    <x v="9"/>
    <x v="6"/>
    <n v="2024"/>
    <x v="3"/>
    <x v="3"/>
    <s v="Fdo Fed. Solidario"/>
    <x v="4"/>
    <n v="0"/>
  </r>
  <r>
    <s v="Perito Moreno"/>
    <x v="10"/>
    <x v="6"/>
    <n v="2024"/>
    <x v="3"/>
    <x v="3"/>
    <s v="Nacional"/>
    <x v="0"/>
    <n v="102805949.47"/>
  </r>
  <r>
    <s v="Perito Moreno"/>
    <x v="10"/>
    <x v="6"/>
    <n v="2024"/>
    <x v="3"/>
    <x v="3"/>
    <s v="Provincial"/>
    <x v="1"/>
    <n v="181524891.82999998"/>
  </r>
  <r>
    <s v="Perito Moreno"/>
    <x v="10"/>
    <x v="6"/>
    <n v="2024"/>
    <x v="3"/>
    <x v="3"/>
    <s v="Regalías Petróleo y Gas"/>
    <x v="2"/>
    <n v="46429122.07"/>
  </r>
  <r>
    <s v="Perito Moreno"/>
    <x v="10"/>
    <x v="6"/>
    <n v="2024"/>
    <x v="3"/>
    <x v="3"/>
    <s v="3% Ley Nº 3117"/>
    <x v="3"/>
    <n v="169472.15"/>
  </r>
  <r>
    <s v="Perito Moreno"/>
    <x v="10"/>
    <x v="6"/>
    <n v="2024"/>
    <x v="3"/>
    <x v="3"/>
    <s v="Fdo Fed. Solidario"/>
    <x v="4"/>
    <n v="0"/>
  </r>
  <r>
    <s v="Puerto Santa Cruz"/>
    <x v="11"/>
    <x v="6"/>
    <n v="2024"/>
    <x v="3"/>
    <x v="3"/>
    <s v="Nacional"/>
    <x v="0"/>
    <n v="100929928.5"/>
  </r>
  <r>
    <s v="Puerto Santa Cruz"/>
    <x v="11"/>
    <x v="6"/>
    <n v="2024"/>
    <x v="3"/>
    <x v="3"/>
    <s v="Provincial"/>
    <x v="1"/>
    <n v="178212393.80000001"/>
  </r>
  <r>
    <s v="Puerto Santa Cruz"/>
    <x v="11"/>
    <x v="6"/>
    <n v="2024"/>
    <x v="3"/>
    <x v="3"/>
    <s v="Regalías Petróleo y Gas"/>
    <x v="2"/>
    <n v="45581875.32"/>
  </r>
  <r>
    <s v="Puerto Santa Cruz"/>
    <x v="11"/>
    <x v="6"/>
    <n v="2024"/>
    <x v="3"/>
    <x v="3"/>
    <s v="3% Ley Nº 3117"/>
    <x v="3"/>
    <n v="166379.59"/>
  </r>
  <r>
    <s v="Puerto Santa Cruz"/>
    <x v="11"/>
    <x v="6"/>
    <n v="2024"/>
    <x v="3"/>
    <x v="3"/>
    <s v="Fdo Fed. Solidario"/>
    <x v="4"/>
    <n v="0"/>
  </r>
  <r>
    <s v="Gobernador Gregores"/>
    <x v="12"/>
    <x v="6"/>
    <n v="2024"/>
    <x v="3"/>
    <x v="3"/>
    <s v="Nacional"/>
    <x v="0"/>
    <n v="101680336.89"/>
  </r>
  <r>
    <s v="Gobernador Gregores"/>
    <x v="12"/>
    <x v="6"/>
    <n v="2024"/>
    <x v="3"/>
    <x v="3"/>
    <s v="Provincial"/>
    <x v="1"/>
    <n v="179537393.00999999"/>
  </r>
  <r>
    <s v="Gobernador Gregores"/>
    <x v="12"/>
    <x v="6"/>
    <n v="2024"/>
    <x v="3"/>
    <x v="3"/>
    <s v="Regalías Petróleo y Gas"/>
    <x v="2"/>
    <n v="45920774.020000003"/>
  </r>
  <r>
    <s v="Gobernador Gregores"/>
    <x v="12"/>
    <x v="6"/>
    <n v="2024"/>
    <x v="3"/>
    <x v="3"/>
    <s v="3% Ley Nº 3117"/>
    <x v="3"/>
    <n v="167616.60999999999"/>
  </r>
  <r>
    <s v="Gobernador Gregores"/>
    <x v="12"/>
    <x v="6"/>
    <n v="2024"/>
    <x v="3"/>
    <x v="3"/>
    <s v="Fdo Fed. Solidario"/>
    <x v="4"/>
    <n v="0"/>
  </r>
  <r>
    <s v="Los Antiguos"/>
    <x v="13"/>
    <x v="6"/>
    <n v="2024"/>
    <x v="3"/>
    <x v="3"/>
    <s v="Nacional"/>
    <x v="0"/>
    <n v="88548190.049999997"/>
  </r>
  <r>
    <s v="Los Antiguos"/>
    <x v="13"/>
    <x v="6"/>
    <n v="2024"/>
    <x v="3"/>
    <x v="3"/>
    <s v="Provincial"/>
    <x v="1"/>
    <n v="156349906.83000001"/>
  </r>
  <r>
    <s v="Los Antiguos"/>
    <x v="13"/>
    <x v="6"/>
    <n v="2024"/>
    <x v="3"/>
    <x v="3"/>
    <s v="Regalías Petróleo y Gas"/>
    <x v="2"/>
    <n v="39990046.75"/>
  </r>
  <r>
    <s v="Los Antiguos"/>
    <x v="13"/>
    <x v="6"/>
    <n v="2024"/>
    <x v="3"/>
    <x v="3"/>
    <s v="3% Ley Nº 3117"/>
    <x v="3"/>
    <n v="145968.71"/>
  </r>
  <r>
    <s v="Los Antiguos"/>
    <x v="13"/>
    <x v="6"/>
    <n v="2024"/>
    <x v="3"/>
    <x v="3"/>
    <s v="Fdo Fed. Solidario"/>
    <x v="4"/>
    <n v="0"/>
  </r>
  <r>
    <s v="Com.Fom. Jaramillo"/>
    <x v="14"/>
    <x v="6"/>
    <n v="2024"/>
    <x v="3"/>
    <x v="3"/>
    <s v="Nacional"/>
    <x v="0"/>
    <n v="24013068.5"/>
  </r>
  <r>
    <s v="Com.Fom. Jaramillo"/>
    <x v="14"/>
    <x v="6"/>
    <n v="2024"/>
    <x v="3"/>
    <x v="3"/>
    <s v="Provincial"/>
    <x v="1"/>
    <n v="42399974.739999995"/>
  </r>
  <r>
    <s v="Com.Fom. Jaramillo"/>
    <x v="14"/>
    <x v="6"/>
    <n v="2024"/>
    <x v="3"/>
    <x v="3"/>
    <s v="Regalías Petróleo y Gas"/>
    <x v="2"/>
    <n v="10844758.439999999"/>
  </r>
  <r>
    <s v="Com.Fom. Jaramillo"/>
    <x v="14"/>
    <x v="6"/>
    <n v="2024"/>
    <x v="3"/>
    <x v="3"/>
    <s v="3% Ley Nº 3117"/>
    <x v="3"/>
    <n v="39584.730000000003"/>
  </r>
  <r>
    <s v="Com.Fom. Jaramillo"/>
    <x v="14"/>
    <x v="6"/>
    <n v="2024"/>
    <x v="3"/>
    <x v="3"/>
    <s v="Fdo Fed. Solidario"/>
    <x v="4"/>
    <n v="0"/>
  </r>
  <r>
    <s v="Com.Fom. Tres Lagos"/>
    <x v="15"/>
    <x v="6"/>
    <n v="2024"/>
    <x v="3"/>
    <x v="3"/>
    <s v="Nacional"/>
    <x v="0"/>
    <n v="18760209.760000002"/>
  </r>
  <r>
    <s v="Com.Fom. Tres Lagos"/>
    <x v="15"/>
    <x v="6"/>
    <n v="2024"/>
    <x v="3"/>
    <x v="3"/>
    <s v="Provincial"/>
    <x v="1"/>
    <n v="33124980.259999998"/>
  </r>
  <r>
    <s v="Com.Fom. Tres Lagos"/>
    <x v="15"/>
    <x v="6"/>
    <n v="2024"/>
    <x v="3"/>
    <x v="3"/>
    <s v="Regalías Petróleo y Gas"/>
    <x v="2"/>
    <n v="8472467.5299999993"/>
  </r>
  <r>
    <s v="Com.Fom. Tres Lagos"/>
    <x v="15"/>
    <x v="6"/>
    <n v="2024"/>
    <x v="3"/>
    <x v="3"/>
    <s v="3% Ley Nº 3117"/>
    <x v="3"/>
    <n v="30925.57"/>
  </r>
  <r>
    <s v="Com.Fom. Tres Lagos"/>
    <x v="15"/>
    <x v="6"/>
    <n v="2024"/>
    <x v="3"/>
    <x v="3"/>
    <s v="Fdo Fed. Solidario"/>
    <x v="4"/>
    <n v="0"/>
  </r>
  <r>
    <s v="Cañadón Seco"/>
    <x v="16"/>
    <x v="6"/>
    <n v="2024"/>
    <x v="3"/>
    <x v="3"/>
    <s v="Nacional"/>
    <x v="0"/>
    <n v="10130513.27"/>
  </r>
  <r>
    <s v="Cañadón Seco"/>
    <x v="16"/>
    <x v="6"/>
    <n v="2024"/>
    <x v="3"/>
    <x v="3"/>
    <s v="Provincial"/>
    <x v="1"/>
    <n v="17887489.34"/>
  </r>
  <r>
    <s v="Cañadón Seco"/>
    <x v="16"/>
    <x v="6"/>
    <n v="2024"/>
    <x v="3"/>
    <x v="3"/>
    <s v="Regalías Petróleo y Gas"/>
    <x v="2"/>
    <n v="4575132.47"/>
  </r>
  <r>
    <s v="Cañadón Seco"/>
    <x v="16"/>
    <x v="6"/>
    <n v="2024"/>
    <x v="3"/>
    <x v="3"/>
    <s v="3% Ley Nº 3117"/>
    <x v="3"/>
    <n v="16699.810000000001"/>
  </r>
  <r>
    <s v="Cañadón Seco"/>
    <x v="16"/>
    <x v="6"/>
    <n v="2024"/>
    <x v="3"/>
    <x v="3"/>
    <s v="Fdo Fed. Solidario"/>
    <x v="4"/>
    <n v="0"/>
  </r>
  <r>
    <s v="El Chaltén"/>
    <x v="17"/>
    <x v="6"/>
    <n v="2024"/>
    <x v="3"/>
    <x v="3"/>
    <s v="Nacional"/>
    <x v="0"/>
    <n v="68662367.719999999"/>
  </r>
  <r>
    <s v="El Chaltén"/>
    <x v="17"/>
    <x v="6"/>
    <n v="2024"/>
    <x v="3"/>
    <x v="3"/>
    <s v="Provincial"/>
    <x v="1"/>
    <n v="121237427.75"/>
  </r>
  <r>
    <s v="El Chaltén"/>
    <x v="17"/>
    <x v="6"/>
    <n v="2024"/>
    <x v="3"/>
    <x v="3"/>
    <s v="Regalías Petróleo y Gas"/>
    <x v="2"/>
    <n v="31009231.16"/>
  </r>
  <r>
    <s v="El Chaltén"/>
    <x v="17"/>
    <x v="6"/>
    <n v="2024"/>
    <x v="3"/>
    <x v="3"/>
    <s v="3% Ley Nº 3117"/>
    <x v="3"/>
    <n v="113187.6"/>
  </r>
  <r>
    <s v="El Chaltén"/>
    <x v="17"/>
    <x v="6"/>
    <n v="2024"/>
    <x v="3"/>
    <x v="3"/>
    <s v="Fdo Fed. Solidario"/>
    <x v="4"/>
    <n v="0"/>
  </r>
  <r>
    <s v="Com.Fom. Lago Posadas"/>
    <x v="18"/>
    <x v="6"/>
    <n v="2024"/>
    <x v="3"/>
    <x v="3"/>
    <s v="Nacional"/>
    <x v="0"/>
    <n v="3001633.56"/>
  </r>
  <r>
    <s v="Com.Fom. Lago Posadas"/>
    <x v="18"/>
    <x v="6"/>
    <n v="2024"/>
    <x v="3"/>
    <x v="3"/>
    <s v="Provincial"/>
    <x v="1"/>
    <n v="5299996.8499999996"/>
  </r>
  <r>
    <s v="Com.Fom. Lago Posadas"/>
    <x v="18"/>
    <x v="6"/>
    <n v="2024"/>
    <x v="3"/>
    <x v="3"/>
    <s v="Regalías Petróleo y Gas"/>
    <x v="2"/>
    <n v="1355594.8"/>
  </r>
  <r>
    <s v="Com.Fom. Lago Posadas"/>
    <x v="18"/>
    <x v="6"/>
    <n v="2024"/>
    <x v="3"/>
    <x v="3"/>
    <s v="3% Ley Nº 3117"/>
    <x v="3"/>
    <n v="4948.09"/>
  </r>
  <r>
    <s v="Com.Fom. Lago Posadas"/>
    <x v="18"/>
    <x v="6"/>
    <n v="2024"/>
    <x v="3"/>
    <x v="3"/>
    <s v="Fdo Fed. Solidario"/>
    <x v="4"/>
    <n v="0"/>
  </r>
  <r>
    <s v="Com.Fom. Koluel Kaike"/>
    <x v="19"/>
    <x v="6"/>
    <n v="2024"/>
    <x v="3"/>
    <x v="3"/>
    <s v="Nacional"/>
    <x v="0"/>
    <n v="3001633.56"/>
  </r>
  <r>
    <s v="Com.Fom. Koluel Kaike"/>
    <x v="19"/>
    <x v="6"/>
    <n v="2024"/>
    <x v="3"/>
    <x v="3"/>
    <s v="Provincial"/>
    <x v="1"/>
    <n v="5299996.8499999996"/>
  </r>
  <r>
    <s v="Com.Fom. Koluel Kaike"/>
    <x v="19"/>
    <x v="6"/>
    <n v="2024"/>
    <x v="3"/>
    <x v="3"/>
    <s v="Regalías Petróleo y Gas"/>
    <x v="2"/>
    <n v="1355594.8"/>
  </r>
  <r>
    <s v="Com.Fom. Koluel Kaike"/>
    <x v="19"/>
    <x v="6"/>
    <n v="2024"/>
    <x v="3"/>
    <x v="3"/>
    <s v="3% Ley Nº 3117"/>
    <x v="3"/>
    <n v="4948.09"/>
  </r>
  <r>
    <s v="Com.Fom. Koluel Kaike"/>
    <x v="19"/>
    <x v="6"/>
    <n v="2024"/>
    <x v="3"/>
    <x v="3"/>
    <s v="Fdo Fed. Solidario"/>
    <x v="4"/>
    <n v="0"/>
  </r>
  <r>
    <s v="Río Gallegos"/>
    <x v="0"/>
    <x v="6"/>
    <n v="2024"/>
    <x v="4"/>
    <x v="4"/>
    <s v="Nacional"/>
    <x v="0"/>
    <n v="2288538993.0900002"/>
  </r>
  <r>
    <s v="Río Gallegos"/>
    <x v="0"/>
    <x v="6"/>
    <n v="2024"/>
    <x v="4"/>
    <x v="4"/>
    <s v="Provincial"/>
    <x v="1"/>
    <n v="2097214443.4400001"/>
  </r>
  <r>
    <s v="Río Gallegos"/>
    <x v="0"/>
    <x v="6"/>
    <n v="2024"/>
    <x v="4"/>
    <x v="4"/>
    <s v="Regalías Petróleo y Gas"/>
    <x v="2"/>
    <n v="630298210.97000003"/>
  </r>
  <r>
    <s v="Río Gallegos"/>
    <x v="0"/>
    <x v="6"/>
    <n v="2024"/>
    <x v="4"/>
    <x v="4"/>
    <s v="3% Ley Nº 3117"/>
    <x v="3"/>
    <n v="1516377.95"/>
  </r>
  <r>
    <s v="Río Gallegos"/>
    <x v="0"/>
    <x v="6"/>
    <n v="2024"/>
    <x v="4"/>
    <x v="4"/>
    <s v="Fdo Fed. Solidario"/>
    <x v="4"/>
    <n v="0"/>
  </r>
  <r>
    <s v="Caleta Olivia"/>
    <x v="1"/>
    <x v="6"/>
    <n v="2024"/>
    <x v="4"/>
    <x v="4"/>
    <s v="Nacional"/>
    <x v="0"/>
    <n v="1250248819.05"/>
  </r>
  <r>
    <s v="Caleta Olivia"/>
    <x v="1"/>
    <x v="6"/>
    <n v="2024"/>
    <x v="4"/>
    <x v="4"/>
    <s v="Provincial"/>
    <x v="1"/>
    <n v="1145726548.3"/>
  </r>
  <r>
    <s v="Caleta Olivia"/>
    <x v="1"/>
    <x v="6"/>
    <n v="2024"/>
    <x v="4"/>
    <x v="4"/>
    <s v="Regalías Petróleo y Gas"/>
    <x v="2"/>
    <n v="344337411.89999998"/>
  </r>
  <r>
    <s v="Caleta Olivia"/>
    <x v="1"/>
    <x v="6"/>
    <n v="2024"/>
    <x v="4"/>
    <x v="4"/>
    <s v="3% Ley Nº 3117"/>
    <x v="3"/>
    <n v="828410.5"/>
  </r>
  <r>
    <s v="Caleta Olivia"/>
    <x v="1"/>
    <x v="6"/>
    <n v="2024"/>
    <x v="4"/>
    <x v="4"/>
    <s v="Fdo Fed. Solidario"/>
    <x v="4"/>
    <n v="0"/>
  </r>
  <r>
    <s v="Pico Truncado"/>
    <x v="2"/>
    <x v="6"/>
    <n v="2024"/>
    <x v="4"/>
    <x v="4"/>
    <s v="Nacional"/>
    <x v="0"/>
    <n v="523752883.66000003"/>
  </r>
  <r>
    <s v="Pico Truncado"/>
    <x v="2"/>
    <x v="6"/>
    <n v="2024"/>
    <x v="4"/>
    <x v="4"/>
    <s v="Provincial"/>
    <x v="1"/>
    <n v="479966526.99000001"/>
  </r>
  <r>
    <s v="Pico Truncado"/>
    <x v="2"/>
    <x v="6"/>
    <n v="2024"/>
    <x v="4"/>
    <x v="4"/>
    <s v="Regalías Petróleo y Gas"/>
    <x v="2"/>
    <n v="144249456.34"/>
  </r>
  <r>
    <s v="Pico Truncado"/>
    <x v="2"/>
    <x v="6"/>
    <n v="2024"/>
    <x v="4"/>
    <x v="4"/>
    <s v="3% Ley Nº 3117"/>
    <x v="3"/>
    <n v="347036.83"/>
  </r>
  <r>
    <s v="Pico Truncado"/>
    <x v="2"/>
    <x v="6"/>
    <n v="2024"/>
    <x v="4"/>
    <x v="4"/>
    <s v="Fdo Fed. Solidario"/>
    <x v="4"/>
    <n v="0"/>
  </r>
  <r>
    <s v="Puerto Deseado"/>
    <x v="3"/>
    <x v="6"/>
    <n v="2024"/>
    <x v="4"/>
    <x v="4"/>
    <s v="Nacional"/>
    <x v="0"/>
    <n v="436204747.66999996"/>
  </r>
  <r>
    <s v="Puerto Deseado"/>
    <x v="3"/>
    <x v="6"/>
    <n v="2024"/>
    <x v="4"/>
    <x v="4"/>
    <s v="Provincial"/>
    <x v="1"/>
    <n v="399737518.08000004"/>
  </r>
  <r>
    <s v="Puerto Deseado"/>
    <x v="3"/>
    <x v="6"/>
    <n v="2024"/>
    <x v="4"/>
    <x v="4"/>
    <s v="Regalías Petróleo y Gas"/>
    <x v="2"/>
    <n v="120137377.12"/>
  </r>
  <r>
    <s v="Puerto Deseado"/>
    <x v="3"/>
    <x v="6"/>
    <n v="2024"/>
    <x v="4"/>
    <x v="4"/>
    <s v="3% Ley Nº 3117"/>
    <x v="3"/>
    <n v="289027.74"/>
  </r>
  <r>
    <s v="Puerto Deseado"/>
    <x v="3"/>
    <x v="6"/>
    <n v="2024"/>
    <x v="4"/>
    <x v="4"/>
    <s v="Fdo Fed. Solidario"/>
    <x v="4"/>
    <n v="0"/>
  </r>
  <r>
    <s v="Las Heras"/>
    <x v="4"/>
    <x v="6"/>
    <n v="2024"/>
    <x v="4"/>
    <x v="4"/>
    <s v="Nacional"/>
    <x v="0"/>
    <n v="522216951.44999999"/>
  </r>
  <r>
    <s v="Las Heras"/>
    <x v="4"/>
    <x v="6"/>
    <n v="2024"/>
    <x v="4"/>
    <x v="4"/>
    <s v="Provincial"/>
    <x v="1"/>
    <n v="478559000.51999998"/>
  </r>
  <r>
    <s v="Las Heras"/>
    <x v="4"/>
    <x v="6"/>
    <n v="2024"/>
    <x v="4"/>
    <x v="4"/>
    <s v="Regalías Petróleo y Gas"/>
    <x v="2"/>
    <n v="143826437.40000001"/>
  </r>
  <r>
    <s v="Las Heras"/>
    <x v="4"/>
    <x v="6"/>
    <n v="2024"/>
    <x v="4"/>
    <x v="4"/>
    <s v="3% Ley Nº 3117"/>
    <x v="3"/>
    <n v="346019.13"/>
  </r>
  <r>
    <s v="Las Heras"/>
    <x v="4"/>
    <x v="6"/>
    <n v="2024"/>
    <x v="4"/>
    <x v="4"/>
    <s v="Fdo Fed. Solidario"/>
    <x v="4"/>
    <n v="0"/>
  </r>
  <r>
    <s v="Río Turbio"/>
    <x v="5"/>
    <x v="6"/>
    <n v="2024"/>
    <x v="4"/>
    <x v="4"/>
    <s v="Nacional"/>
    <x v="0"/>
    <n v="309490340.34000003"/>
  </r>
  <r>
    <s v="Río Turbio"/>
    <x v="5"/>
    <x v="6"/>
    <n v="2024"/>
    <x v="4"/>
    <x v="4"/>
    <s v="Provincial"/>
    <x v="1"/>
    <n v="283616584.13"/>
  </r>
  <r>
    <s v="Río Turbio"/>
    <x v="5"/>
    <x v="6"/>
    <n v="2024"/>
    <x v="4"/>
    <x v="4"/>
    <s v="Regalías Petróleo y Gas"/>
    <x v="2"/>
    <n v="85238315.109999999"/>
  </r>
  <r>
    <s v="Río Turbio"/>
    <x v="5"/>
    <x v="6"/>
    <n v="2024"/>
    <x v="4"/>
    <x v="4"/>
    <s v="3% Ley Nº 3117"/>
    <x v="3"/>
    <n v="205067.22"/>
  </r>
  <r>
    <s v="Río Turbio"/>
    <x v="5"/>
    <x v="6"/>
    <n v="2024"/>
    <x v="4"/>
    <x v="4"/>
    <s v="Fdo Fed. Solidario"/>
    <x v="4"/>
    <n v="0"/>
  </r>
  <r>
    <s v="El Calafate"/>
    <x v="6"/>
    <x v="6"/>
    <n v="2024"/>
    <x v="4"/>
    <x v="4"/>
    <s v="Nacional"/>
    <x v="0"/>
    <n v="494570171.65999997"/>
  </r>
  <r>
    <s v="El Calafate"/>
    <x v="6"/>
    <x v="6"/>
    <n v="2024"/>
    <x v="4"/>
    <x v="4"/>
    <s v="Provincial"/>
    <x v="1"/>
    <n v="453223524.01999998"/>
  </r>
  <r>
    <s v="El Calafate"/>
    <x v="6"/>
    <x v="6"/>
    <n v="2024"/>
    <x v="4"/>
    <x v="4"/>
    <s v="Regalías Petróleo y Gas"/>
    <x v="2"/>
    <n v="136212096.59999999"/>
  </r>
  <r>
    <s v="El Calafate"/>
    <x v="6"/>
    <x v="6"/>
    <n v="2024"/>
    <x v="4"/>
    <x v="4"/>
    <s v="3% Ley Nº 3117"/>
    <x v="3"/>
    <n v="327700.46999999997"/>
  </r>
  <r>
    <s v="El Calafate"/>
    <x v="6"/>
    <x v="6"/>
    <n v="2024"/>
    <x v="4"/>
    <x v="4"/>
    <s v="Fdo Fed. Solidario"/>
    <x v="4"/>
    <n v="0"/>
  </r>
  <r>
    <s v="San Julián"/>
    <x v="7"/>
    <x v="6"/>
    <n v="2024"/>
    <x v="4"/>
    <x v="4"/>
    <s v="Nacional"/>
    <x v="0"/>
    <n v="287987289.39999998"/>
  </r>
  <r>
    <s v="San Julián"/>
    <x v="7"/>
    <x v="6"/>
    <n v="2024"/>
    <x v="4"/>
    <x v="4"/>
    <s v="Provincial"/>
    <x v="1"/>
    <n v="263911213.52000001"/>
  </r>
  <r>
    <s v="San Julián"/>
    <x v="7"/>
    <x v="6"/>
    <n v="2024"/>
    <x v="4"/>
    <x v="4"/>
    <s v="Regalías Petróleo y Gas"/>
    <x v="2"/>
    <n v="79316050.040000007"/>
  </r>
  <r>
    <s v="San Julián"/>
    <x v="7"/>
    <x v="6"/>
    <n v="2024"/>
    <x v="4"/>
    <x v="4"/>
    <s v="3% Ley Nº 3117"/>
    <x v="3"/>
    <n v="190819.37"/>
  </r>
  <r>
    <s v="San Julián"/>
    <x v="7"/>
    <x v="6"/>
    <n v="2024"/>
    <x v="4"/>
    <x v="4"/>
    <s v="Fdo Fed. Solidario"/>
    <x v="4"/>
    <n v="0"/>
  </r>
  <r>
    <s v="28 de Noviembre"/>
    <x v="8"/>
    <x v="6"/>
    <n v="2024"/>
    <x v="4"/>
    <x v="4"/>
    <s v="Nacional"/>
    <x v="0"/>
    <n v="246517119.72999999"/>
  </r>
  <r>
    <s v="28 de Noviembre"/>
    <x v="8"/>
    <x v="6"/>
    <n v="2024"/>
    <x v="4"/>
    <x v="4"/>
    <s v="Provincial"/>
    <x v="1"/>
    <n v="225907998.77999997"/>
  </r>
  <r>
    <s v="28 de Noviembre"/>
    <x v="8"/>
    <x v="6"/>
    <n v="2024"/>
    <x v="4"/>
    <x v="4"/>
    <s v="Regalías Petróleo y Gas"/>
    <x v="2"/>
    <n v="67894538.829999998"/>
  </r>
  <r>
    <s v="28 de Noviembre"/>
    <x v="8"/>
    <x v="6"/>
    <n v="2024"/>
    <x v="4"/>
    <x v="4"/>
    <s v="3% Ley Nº 3117"/>
    <x v="3"/>
    <n v="163341.38"/>
  </r>
  <r>
    <s v="28 de Noviembre"/>
    <x v="8"/>
    <x v="6"/>
    <n v="2024"/>
    <x v="4"/>
    <x v="4"/>
    <s v="Fdo Fed. Solidario"/>
    <x v="4"/>
    <n v="0"/>
  </r>
  <r>
    <s v="Cmte. Luis Piedra Buena"/>
    <x v="9"/>
    <x v="6"/>
    <n v="2024"/>
    <x v="4"/>
    <x v="4"/>
    <s v="Nacional"/>
    <x v="0"/>
    <n v="252660848.56999999"/>
  </r>
  <r>
    <s v="Cmte. Luis Piedra Buena"/>
    <x v="9"/>
    <x v="6"/>
    <n v="2024"/>
    <x v="4"/>
    <x v="4"/>
    <s v="Provincial"/>
    <x v="1"/>
    <n v="231538104.66"/>
  </r>
  <r>
    <s v="Cmte. Luis Piedra Buena"/>
    <x v="9"/>
    <x v="6"/>
    <n v="2024"/>
    <x v="4"/>
    <x v="4"/>
    <s v="Regalías Petróleo y Gas"/>
    <x v="2"/>
    <n v="69586614.569999993"/>
  </r>
  <r>
    <s v="Cmte. Luis Piedra Buena"/>
    <x v="9"/>
    <x v="6"/>
    <n v="2024"/>
    <x v="4"/>
    <x v="4"/>
    <s v="3% Ley Nº 3117"/>
    <x v="3"/>
    <n v="167412.20000000001"/>
  </r>
  <r>
    <s v="Cmte. Luis Piedra Buena"/>
    <x v="9"/>
    <x v="6"/>
    <n v="2024"/>
    <x v="4"/>
    <x v="4"/>
    <s v="Fdo Fed. Solidario"/>
    <x v="4"/>
    <n v="0"/>
  </r>
  <r>
    <s v="Perito Moreno"/>
    <x v="10"/>
    <x v="6"/>
    <n v="2024"/>
    <x v="4"/>
    <x v="4"/>
    <s v="Nacional"/>
    <x v="0"/>
    <n v="210422712.79000002"/>
  </r>
  <r>
    <s v="Perito Moreno"/>
    <x v="10"/>
    <x v="6"/>
    <n v="2024"/>
    <x v="4"/>
    <x v="4"/>
    <s v="Provincial"/>
    <x v="1"/>
    <n v="192831126.68000001"/>
  </r>
  <r>
    <s v="Perito Moreno"/>
    <x v="10"/>
    <x v="6"/>
    <n v="2024"/>
    <x v="4"/>
    <x v="4"/>
    <s v="Regalías Petróleo y Gas"/>
    <x v="2"/>
    <n v="57953593.890000001"/>
  </r>
  <r>
    <s v="Perito Moreno"/>
    <x v="10"/>
    <x v="6"/>
    <n v="2024"/>
    <x v="4"/>
    <x v="4"/>
    <s v="3% Ley Nº 3117"/>
    <x v="3"/>
    <n v="139425.35"/>
  </r>
  <r>
    <s v="Perito Moreno"/>
    <x v="10"/>
    <x v="6"/>
    <n v="2024"/>
    <x v="4"/>
    <x v="4"/>
    <s v="Fdo Fed. Solidario"/>
    <x v="4"/>
    <n v="0"/>
  </r>
  <r>
    <s v="Puerto Santa Cruz"/>
    <x v="11"/>
    <x v="6"/>
    <n v="2024"/>
    <x v="4"/>
    <x v="4"/>
    <s v="Nacional"/>
    <x v="0"/>
    <n v="206582882.26999998"/>
  </r>
  <r>
    <s v="Puerto Santa Cruz"/>
    <x v="11"/>
    <x v="6"/>
    <n v="2024"/>
    <x v="4"/>
    <x v="4"/>
    <s v="Provincial"/>
    <x v="1"/>
    <n v="189312310.5"/>
  </r>
  <r>
    <s v="Puerto Santa Cruz"/>
    <x v="11"/>
    <x v="6"/>
    <n v="2024"/>
    <x v="4"/>
    <x v="4"/>
    <s v="Regalías Petróleo y Gas"/>
    <x v="2"/>
    <n v="56896046.560000002"/>
  </r>
  <r>
    <s v="Puerto Santa Cruz"/>
    <x v="11"/>
    <x v="6"/>
    <n v="2024"/>
    <x v="4"/>
    <x v="4"/>
    <s v="3% Ley Nº 3117"/>
    <x v="3"/>
    <n v="136881.1"/>
  </r>
  <r>
    <s v="Puerto Santa Cruz"/>
    <x v="11"/>
    <x v="6"/>
    <n v="2024"/>
    <x v="4"/>
    <x v="4"/>
    <s v="Fdo Fed. Solidario"/>
    <x v="4"/>
    <n v="0"/>
  </r>
  <r>
    <s v="Gobernador Gregores"/>
    <x v="12"/>
    <x v="6"/>
    <n v="2024"/>
    <x v="4"/>
    <x v="4"/>
    <s v="Nacional"/>
    <x v="0"/>
    <n v="208118814.47000003"/>
  </r>
  <r>
    <s v="Gobernador Gregores"/>
    <x v="12"/>
    <x v="6"/>
    <n v="2024"/>
    <x v="4"/>
    <x v="4"/>
    <s v="Provincial"/>
    <x v="1"/>
    <n v="190719836.97"/>
  </r>
  <r>
    <s v="Gobernador Gregores"/>
    <x v="12"/>
    <x v="6"/>
    <n v="2024"/>
    <x v="4"/>
    <x v="4"/>
    <s v="Regalías Petróleo y Gas"/>
    <x v="2"/>
    <n v="57319065.490000002"/>
  </r>
  <r>
    <s v="Gobernador Gregores"/>
    <x v="12"/>
    <x v="6"/>
    <n v="2024"/>
    <x v="4"/>
    <x v="4"/>
    <s v="3% Ley Nº 3117"/>
    <x v="3"/>
    <n v="137898.79999999999"/>
  </r>
  <r>
    <s v="Gobernador Gregores"/>
    <x v="12"/>
    <x v="6"/>
    <n v="2024"/>
    <x v="4"/>
    <x v="4"/>
    <s v="Fdo Fed. Solidario"/>
    <x v="4"/>
    <n v="0"/>
  </r>
  <r>
    <s v="Los Antiguos"/>
    <x v="13"/>
    <x v="6"/>
    <n v="2024"/>
    <x v="4"/>
    <x v="4"/>
    <s v="Nacional"/>
    <x v="0"/>
    <n v="181240000.80000001"/>
  </r>
  <r>
    <s v="Los Antiguos"/>
    <x v="13"/>
    <x v="6"/>
    <n v="2024"/>
    <x v="4"/>
    <x v="4"/>
    <s v="Provincial"/>
    <x v="1"/>
    <n v="166088123.70999998"/>
  </r>
  <r>
    <s v="Los Antiguos"/>
    <x v="13"/>
    <x v="6"/>
    <n v="2024"/>
    <x v="4"/>
    <x v="4"/>
    <s v="Regalías Petróleo y Gas"/>
    <x v="2"/>
    <n v="49916234.159999996"/>
  </r>
  <r>
    <s v="Los Antiguos"/>
    <x v="13"/>
    <x v="6"/>
    <n v="2024"/>
    <x v="4"/>
    <x v="4"/>
    <s v="3% Ley Nº 3117"/>
    <x v="3"/>
    <n v="120088.99"/>
  </r>
  <r>
    <s v="Los Antiguos"/>
    <x v="13"/>
    <x v="6"/>
    <n v="2024"/>
    <x v="4"/>
    <x v="4"/>
    <s v="Fdo Fed. Solidario"/>
    <x v="4"/>
    <n v="0"/>
  </r>
  <r>
    <s v="Com.Fom. Jaramillo"/>
    <x v="14"/>
    <x v="6"/>
    <n v="2024"/>
    <x v="4"/>
    <x v="4"/>
    <s v="Nacional"/>
    <x v="0"/>
    <n v="49149830.730000004"/>
  </r>
  <r>
    <s v="Com.Fom. Jaramillo"/>
    <x v="14"/>
    <x v="6"/>
    <n v="2024"/>
    <x v="4"/>
    <x v="4"/>
    <s v="Provincial"/>
    <x v="1"/>
    <n v="45040847.109999999"/>
  </r>
  <r>
    <s v="Com.Fom. Jaramillo"/>
    <x v="14"/>
    <x v="6"/>
    <n v="2024"/>
    <x v="4"/>
    <x v="4"/>
    <s v="Regalías Petróleo y Gas"/>
    <x v="2"/>
    <n v="13536605.869999999"/>
  </r>
  <r>
    <s v="Com.Fom. Jaramillo"/>
    <x v="14"/>
    <x v="6"/>
    <n v="2024"/>
    <x v="4"/>
    <x v="4"/>
    <s v="3% Ley Nº 3117"/>
    <x v="3"/>
    <n v="32566.51"/>
  </r>
  <r>
    <s v="Com.Fom. Jaramillo"/>
    <x v="14"/>
    <x v="6"/>
    <n v="2024"/>
    <x v="4"/>
    <x v="4"/>
    <s v="Fdo Fed. Solidario"/>
    <x v="4"/>
    <n v="0"/>
  </r>
  <r>
    <s v="Com.Fom. Tres Lagos"/>
    <x v="15"/>
    <x v="6"/>
    <n v="2024"/>
    <x v="4"/>
    <x v="4"/>
    <s v="Nacional"/>
    <x v="0"/>
    <n v="38398305.260000005"/>
  </r>
  <r>
    <s v="Com.Fom. Tres Lagos"/>
    <x v="15"/>
    <x v="6"/>
    <n v="2024"/>
    <x v="4"/>
    <x v="4"/>
    <s v="Provincial"/>
    <x v="1"/>
    <n v="35188161.799999997"/>
  </r>
  <r>
    <s v="Com.Fom. Tres Lagos"/>
    <x v="15"/>
    <x v="6"/>
    <n v="2024"/>
    <x v="4"/>
    <x v="4"/>
    <s v="Regalías Petróleo y Gas"/>
    <x v="2"/>
    <n v="10575473.34"/>
  </r>
  <r>
    <s v="Com.Fom. Tres Lagos"/>
    <x v="15"/>
    <x v="6"/>
    <n v="2024"/>
    <x v="4"/>
    <x v="4"/>
    <s v="3% Ley Nº 3117"/>
    <x v="3"/>
    <n v="25442.58"/>
  </r>
  <r>
    <s v="Com.Fom. Tres Lagos"/>
    <x v="15"/>
    <x v="6"/>
    <n v="2024"/>
    <x v="4"/>
    <x v="4"/>
    <s v="Fdo Fed. Solidario"/>
    <x v="4"/>
    <n v="0"/>
  </r>
  <r>
    <s v="Cañadón Seco"/>
    <x v="16"/>
    <x v="6"/>
    <n v="2024"/>
    <x v="4"/>
    <x v="4"/>
    <s v="Nacional"/>
    <x v="0"/>
    <n v="20735084.829999998"/>
  </r>
  <r>
    <s v="Cañadón Seco"/>
    <x v="16"/>
    <x v="6"/>
    <n v="2024"/>
    <x v="4"/>
    <x v="4"/>
    <s v="Provincial"/>
    <x v="1"/>
    <n v="19001607.369999997"/>
  </r>
  <r>
    <s v="Cañadón Seco"/>
    <x v="16"/>
    <x v="6"/>
    <n v="2024"/>
    <x v="4"/>
    <x v="4"/>
    <s v="Regalías Petróleo y Gas"/>
    <x v="2"/>
    <n v="5710755.5999999996"/>
  </r>
  <r>
    <s v="Cañadón Seco"/>
    <x v="16"/>
    <x v="6"/>
    <n v="2024"/>
    <x v="4"/>
    <x v="4"/>
    <s v="3% Ley Nº 3117"/>
    <x v="3"/>
    <n v="13738.99"/>
  </r>
  <r>
    <s v="Cañadón Seco"/>
    <x v="16"/>
    <x v="6"/>
    <n v="2024"/>
    <x v="4"/>
    <x v="4"/>
    <s v="Fdo Fed. Solidario"/>
    <x v="4"/>
    <n v="0"/>
  </r>
  <r>
    <s v="El Chaltén"/>
    <x v="17"/>
    <x v="6"/>
    <n v="2024"/>
    <x v="4"/>
    <x v="4"/>
    <s v="Nacional"/>
    <x v="0"/>
    <n v="140537797.22999999"/>
  </r>
  <r>
    <s v="El Chaltén"/>
    <x v="17"/>
    <x v="6"/>
    <n v="2024"/>
    <x v="4"/>
    <x v="4"/>
    <s v="Provincial"/>
    <x v="1"/>
    <n v="128788672.19999999"/>
  </r>
  <r>
    <s v="El Chaltén"/>
    <x v="17"/>
    <x v="6"/>
    <n v="2024"/>
    <x v="4"/>
    <x v="4"/>
    <s v="Regalías Petróleo y Gas"/>
    <x v="2"/>
    <n v="38706232.420000002"/>
  </r>
  <r>
    <s v="El Chaltén"/>
    <x v="17"/>
    <x v="6"/>
    <n v="2024"/>
    <x v="4"/>
    <x v="4"/>
    <s v="3% Ley Nº 3117"/>
    <x v="3"/>
    <n v="93119.85"/>
  </r>
  <r>
    <s v="El Chaltén"/>
    <x v="17"/>
    <x v="6"/>
    <n v="2024"/>
    <x v="4"/>
    <x v="4"/>
    <s v="Fdo Fed. Solidario"/>
    <x v="4"/>
    <n v="0"/>
  </r>
  <r>
    <s v="Com.Fom. Lago Posadas"/>
    <x v="18"/>
    <x v="6"/>
    <n v="2024"/>
    <x v="4"/>
    <x v="4"/>
    <s v="Nacional"/>
    <x v="0"/>
    <n v="6143728.8399999999"/>
  </r>
  <r>
    <s v="Com.Fom. Lago Posadas"/>
    <x v="18"/>
    <x v="6"/>
    <n v="2024"/>
    <x v="4"/>
    <x v="4"/>
    <s v="Provincial"/>
    <x v="1"/>
    <n v="5630105.8900000006"/>
  </r>
  <r>
    <s v="Com.Fom. Lago Posadas"/>
    <x v="18"/>
    <x v="6"/>
    <n v="2024"/>
    <x v="4"/>
    <x v="4"/>
    <s v="Regalías Petróleo y Gas"/>
    <x v="2"/>
    <n v="1692075.73"/>
  </r>
  <r>
    <s v="Com.Fom. Lago Posadas"/>
    <x v="18"/>
    <x v="6"/>
    <n v="2024"/>
    <x v="4"/>
    <x v="4"/>
    <s v="3% Ley Nº 3117"/>
    <x v="3"/>
    <n v="4070.81"/>
  </r>
  <r>
    <s v="Com.Fom. Lago Posadas"/>
    <x v="18"/>
    <x v="6"/>
    <n v="2024"/>
    <x v="4"/>
    <x v="4"/>
    <s v="Fdo Fed. Solidario"/>
    <x v="4"/>
    <n v="0"/>
  </r>
  <r>
    <s v="Com.Fom. Koluel Kaike"/>
    <x v="19"/>
    <x v="6"/>
    <n v="2024"/>
    <x v="4"/>
    <x v="4"/>
    <s v="Nacional"/>
    <x v="0"/>
    <n v="6143728.8399999999"/>
  </r>
  <r>
    <s v="Com.Fom. Koluel Kaike"/>
    <x v="19"/>
    <x v="6"/>
    <n v="2024"/>
    <x v="4"/>
    <x v="4"/>
    <s v="Provincial"/>
    <x v="1"/>
    <n v="5630105.8900000006"/>
  </r>
  <r>
    <s v="Com.Fom. Koluel Kaike"/>
    <x v="19"/>
    <x v="6"/>
    <n v="2024"/>
    <x v="4"/>
    <x v="4"/>
    <s v="Regalías Petróleo y Gas"/>
    <x v="2"/>
    <n v="1692075.73"/>
  </r>
  <r>
    <s v="Com.Fom. Koluel Kaike"/>
    <x v="19"/>
    <x v="6"/>
    <n v="2024"/>
    <x v="4"/>
    <x v="4"/>
    <s v="3% Ley Nº 3117"/>
    <x v="3"/>
    <n v="4070.81"/>
  </r>
  <r>
    <s v="Com.Fom. Koluel Kaike"/>
    <x v="19"/>
    <x v="6"/>
    <n v="2024"/>
    <x v="4"/>
    <x v="4"/>
    <s v="Fdo Fed. Solidario"/>
    <x v="4"/>
    <n v="0"/>
  </r>
  <r>
    <s v="Río Gallegos"/>
    <x v="0"/>
    <x v="6"/>
    <n v="2024"/>
    <x v="5"/>
    <x v="5"/>
    <s v="Nacional"/>
    <x v="0"/>
    <n v="1532838394.95"/>
  </r>
  <r>
    <s v="Río Gallegos"/>
    <x v="0"/>
    <x v="6"/>
    <n v="2024"/>
    <x v="5"/>
    <x v="5"/>
    <s v="Provincial"/>
    <x v="1"/>
    <n v="2163052288.6899996"/>
  </r>
  <r>
    <s v="Río Gallegos"/>
    <x v="0"/>
    <x v="6"/>
    <n v="2024"/>
    <x v="5"/>
    <x v="5"/>
    <s v="Regalías Petróleo y Gas"/>
    <x v="2"/>
    <n v="582875156.14999998"/>
  </r>
  <r>
    <s v="Río Gallegos"/>
    <x v="0"/>
    <x v="6"/>
    <n v="2024"/>
    <x v="5"/>
    <x v="5"/>
    <s v="3% Ley Nº 3117"/>
    <x v="3"/>
    <n v="1061219.44"/>
  </r>
  <r>
    <s v="Río Gallegos"/>
    <x v="0"/>
    <x v="6"/>
    <n v="2024"/>
    <x v="5"/>
    <x v="5"/>
    <s v="Fdo Fed. Solidario"/>
    <x v="4"/>
    <n v="0"/>
  </r>
  <r>
    <s v="Caleta Olivia"/>
    <x v="1"/>
    <x v="6"/>
    <n v="2024"/>
    <x v="5"/>
    <x v="5"/>
    <s v="Nacional"/>
    <x v="0"/>
    <n v="837402988.91999996"/>
  </r>
  <r>
    <s v="Caleta Olivia"/>
    <x v="1"/>
    <x v="6"/>
    <n v="2024"/>
    <x v="5"/>
    <x v="5"/>
    <s v="Provincial"/>
    <x v="1"/>
    <n v="1181694337.5799999"/>
  </r>
  <r>
    <s v="Caleta Olivia"/>
    <x v="1"/>
    <x v="6"/>
    <n v="2024"/>
    <x v="5"/>
    <x v="5"/>
    <s v="Regalías Petróleo y Gas"/>
    <x v="2"/>
    <n v="318429783.29000002"/>
  </r>
  <r>
    <s v="Caleta Olivia"/>
    <x v="1"/>
    <x v="6"/>
    <n v="2024"/>
    <x v="5"/>
    <x v="5"/>
    <s v="3% Ley Nº 3117"/>
    <x v="3"/>
    <n v="579753.44999999995"/>
  </r>
  <r>
    <s v="Caleta Olivia"/>
    <x v="1"/>
    <x v="6"/>
    <n v="2024"/>
    <x v="5"/>
    <x v="5"/>
    <s v="Fdo Fed. Solidario"/>
    <x v="4"/>
    <n v="0"/>
  </r>
  <r>
    <s v="Pico Truncado"/>
    <x v="2"/>
    <x v="6"/>
    <n v="2024"/>
    <x v="5"/>
    <x v="5"/>
    <s v="Nacional"/>
    <x v="0"/>
    <n v="350803954.81999999"/>
  </r>
  <r>
    <s v="Pico Truncado"/>
    <x v="2"/>
    <x v="6"/>
    <n v="2024"/>
    <x v="5"/>
    <x v="5"/>
    <s v="Provincial"/>
    <x v="1"/>
    <n v="495034114.38999999"/>
  </r>
  <r>
    <s v="Pico Truncado"/>
    <x v="2"/>
    <x v="6"/>
    <n v="2024"/>
    <x v="5"/>
    <x v="5"/>
    <s v="Regalías Petróleo y Gas"/>
    <x v="2"/>
    <n v="133396260.56999999"/>
  </r>
  <r>
    <s v="Pico Truncado"/>
    <x v="2"/>
    <x v="6"/>
    <n v="2024"/>
    <x v="5"/>
    <x v="5"/>
    <s v="3% Ley Nº 3117"/>
    <x v="3"/>
    <n v="242869.69"/>
  </r>
  <r>
    <s v="Pico Truncado"/>
    <x v="2"/>
    <x v="6"/>
    <n v="2024"/>
    <x v="5"/>
    <x v="5"/>
    <s v="Fdo Fed. Solidario"/>
    <x v="4"/>
    <n v="0"/>
  </r>
  <r>
    <s v="Puerto Deseado"/>
    <x v="3"/>
    <x v="6"/>
    <n v="2024"/>
    <x v="5"/>
    <x v="5"/>
    <s v="Nacional"/>
    <x v="0"/>
    <n v="292165170.59000003"/>
  </r>
  <r>
    <s v="Puerto Deseado"/>
    <x v="3"/>
    <x v="6"/>
    <n v="2024"/>
    <x v="5"/>
    <x v="5"/>
    <s v="Provincial"/>
    <x v="1"/>
    <n v="412286476.5"/>
  </r>
  <r>
    <s v="Puerto Deseado"/>
    <x v="3"/>
    <x v="6"/>
    <n v="2024"/>
    <x v="5"/>
    <x v="5"/>
    <s v="Regalías Petróleo y Gas"/>
    <x v="2"/>
    <n v="111098351.91"/>
  </r>
  <r>
    <s v="Puerto Deseado"/>
    <x v="3"/>
    <x v="6"/>
    <n v="2024"/>
    <x v="5"/>
    <x v="5"/>
    <s v="3% Ley Nº 3117"/>
    <x v="3"/>
    <n v="202272.7"/>
  </r>
  <r>
    <s v="Puerto Deseado"/>
    <x v="3"/>
    <x v="6"/>
    <n v="2024"/>
    <x v="5"/>
    <x v="5"/>
    <s v="Fdo Fed. Solidario"/>
    <x v="4"/>
    <n v="0"/>
  </r>
  <r>
    <s v="Las Heras"/>
    <x v="4"/>
    <x v="6"/>
    <n v="2024"/>
    <x v="5"/>
    <x v="5"/>
    <s v="Nacional"/>
    <x v="0"/>
    <n v="349775204.22000003"/>
  </r>
  <r>
    <s v="Las Heras"/>
    <x v="4"/>
    <x v="6"/>
    <n v="2024"/>
    <x v="5"/>
    <x v="5"/>
    <s v="Provincial"/>
    <x v="1"/>
    <n v="493582401.44999999"/>
  </r>
  <r>
    <s v="Las Heras"/>
    <x v="4"/>
    <x v="6"/>
    <n v="2024"/>
    <x v="5"/>
    <x v="5"/>
    <s v="Regalías Petróleo y Gas"/>
    <x v="2"/>
    <n v="133005069.19"/>
  </r>
  <r>
    <s v="Las Heras"/>
    <x v="4"/>
    <x v="6"/>
    <n v="2024"/>
    <x v="5"/>
    <x v="5"/>
    <s v="3% Ley Nº 3117"/>
    <x v="3"/>
    <n v="242157.46"/>
  </r>
  <r>
    <s v="Las Heras"/>
    <x v="4"/>
    <x v="6"/>
    <n v="2024"/>
    <x v="5"/>
    <x v="5"/>
    <s v="Fdo Fed. Solidario"/>
    <x v="4"/>
    <n v="0"/>
  </r>
  <r>
    <s v="Río Turbio"/>
    <x v="5"/>
    <x v="6"/>
    <n v="2024"/>
    <x v="5"/>
    <x v="5"/>
    <s v="Nacional"/>
    <x v="0"/>
    <n v="207293246.03"/>
  </r>
  <r>
    <s v="Río Turbio"/>
    <x v="5"/>
    <x v="6"/>
    <n v="2024"/>
    <x v="5"/>
    <x v="5"/>
    <s v="Provincial"/>
    <x v="1"/>
    <n v="292520158.5"/>
  </r>
  <r>
    <s v="Río Turbio"/>
    <x v="5"/>
    <x v="6"/>
    <n v="2024"/>
    <x v="5"/>
    <x v="5"/>
    <s v="Regalías Petróleo y Gas"/>
    <x v="2"/>
    <n v="78825063.060000002"/>
  </r>
  <r>
    <s v="Río Turbio"/>
    <x v="5"/>
    <x v="6"/>
    <n v="2024"/>
    <x v="5"/>
    <x v="5"/>
    <s v="3% Ley Nº 3117"/>
    <x v="3"/>
    <n v="143513.91"/>
  </r>
  <r>
    <s v="Río Turbio"/>
    <x v="5"/>
    <x v="6"/>
    <n v="2024"/>
    <x v="5"/>
    <x v="5"/>
    <s v="Fdo Fed. Solidario"/>
    <x v="4"/>
    <n v="0"/>
  </r>
  <r>
    <s v="El Calafate"/>
    <x v="6"/>
    <x v="6"/>
    <n v="2024"/>
    <x v="5"/>
    <x v="5"/>
    <s v="Nacional"/>
    <x v="0"/>
    <n v="331257693.39999998"/>
  </r>
  <r>
    <s v="El Calafate"/>
    <x v="6"/>
    <x v="6"/>
    <n v="2024"/>
    <x v="5"/>
    <x v="5"/>
    <s v="Provincial"/>
    <x v="1"/>
    <n v="467451568.42999995"/>
  </r>
  <r>
    <s v="El Calafate"/>
    <x v="6"/>
    <x v="6"/>
    <n v="2024"/>
    <x v="5"/>
    <x v="5"/>
    <s v="Regalías Petróleo y Gas"/>
    <x v="2"/>
    <n v="125963624.34999999"/>
  </r>
  <r>
    <s v="El Calafate"/>
    <x v="6"/>
    <x v="6"/>
    <n v="2024"/>
    <x v="5"/>
    <x v="5"/>
    <s v="3% Ley Nº 3117"/>
    <x v="3"/>
    <n v="229337.36"/>
  </r>
  <r>
    <s v="El Calafate"/>
    <x v="6"/>
    <x v="6"/>
    <n v="2024"/>
    <x v="5"/>
    <x v="5"/>
    <s v="Fdo Fed. Solidario"/>
    <x v="4"/>
    <n v="0"/>
  </r>
  <r>
    <s v="San Julián"/>
    <x v="7"/>
    <x v="6"/>
    <n v="2024"/>
    <x v="5"/>
    <x v="5"/>
    <s v="Nacional"/>
    <x v="0"/>
    <n v="192890737.62"/>
  </r>
  <r>
    <s v="San Julián"/>
    <x v="7"/>
    <x v="6"/>
    <n v="2024"/>
    <x v="5"/>
    <x v="5"/>
    <s v="Provincial"/>
    <x v="1"/>
    <n v="272196177.25999999"/>
  </r>
  <r>
    <s v="San Julián"/>
    <x v="7"/>
    <x v="6"/>
    <n v="2024"/>
    <x v="5"/>
    <x v="5"/>
    <s v="Regalías Petróleo y Gas"/>
    <x v="2"/>
    <n v="73348383.739999995"/>
  </r>
  <r>
    <s v="San Julián"/>
    <x v="7"/>
    <x v="6"/>
    <n v="2024"/>
    <x v="5"/>
    <x v="5"/>
    <s v="3% Ley Nº 3117"/>
    <x v="3"/>
    <n v="133542.72"/>
  </r>
  <r>
    <s v="San Julián"/>
    <x v="7"/>
    <x v="6"/>
    <n v="2024"/>
    <x v="5"/>
    <x v="5"/>
    <s v="Fdo Fed. Solidario"/>
    <x v="4"/>
    <n v="0"/>
  </r>
  <r>
    <s v="28 de Noviembre"/>
    <x v="8"/>
    <x v="6"/>
    <n v="2024"/>
    <x v="5"/>
    <x v="5"/>
    <s v="Nacional"/>
    <x v="0"/>
    <n v="165114471.40000001"/>
  </r>
  <r>
    <s v="28 de Noviembre"/>
    <x v="8"/>
    <x v="6"/>
    <n v="2024"/>
    <x v="5"/>
    <x v="5"/>
    <s v="Provincial"/>
    <x v="1"/>
    <n v="232999927.74000001"/>
  </r>
  <r>
    <s v="28 de Noviembre"/>
    <x v="8"/>
    <x v="6"/>
    <n v="2024"/>
    <x v="5"/>
    <x v="5"/>
    <s v="Regalías Petróleo y Gas"/>
    <x v="2"/>
    <n v="62786216.479999997"/>
  </r>
  <r>
    <s v="28 de Noviembre"/>
    <x v="8"/>
    <x v="6"/>
    <n v="2024"/>
    <x v="5"/>
    <x v="5"/>
    <s v="3% Ley Nº 3117"/>
    <x v="3"/>
    <n v="114312.57"/>
  </r>
  <r>
    <s v="28 de Noviembre"/>
    <x v="8"/>
    <x v="6"/>
    <n v="2024"/>
    <x v="5"/>
    <x v="5"/>
    <s v="Fdo Fed. Solidario"/>
    <x v="4"/>
    <n v="0"/>
  </r>
  <r>
    <s v="Cmte. Luis Piedra Buena"/>
    <x v="9"/>
    <x v="6"/>
    <n v="2024"/>
    <x v="5"/>
    <x v="5"/>
    <s v="Nacional"/>
    <x v="0"/>
    <n v="169229473.81"/>
  </r>
  <r>
    <s v="Cmte. Luis Piedra Buena"/>
    <x v="9"/>
    <x v="6"/>
    <n v="2024"/>
    <x v="5"/>
    <x v="5"/>
    <s v="Provincial"/>
    <x v="1"/>
    <n v="238806779.53"/>
  </r>
  <r>
    <s v="Cmte. Luis Piedra Buena"/>
    <x v="9"/>
    <x v="6"/>
    <n v="2024"/>
    <x v="5"/>
    <x v="5"/>
    <s v="Regalías Petróleo y Gas"/>
    <x v="2"/>
    <n v="64350982"/>
  </r>
  <r>
    <s v="Cmte. Luis Piedra Buena"/>
    <x v="9"/>
    <x v="6"/>
    <n v="2024"/>
    <x v="5"/>
    <x v="5"/>
    <s v="3% Ley Nº 3117"/>
    <x v="3"/>
    <n v="117161.48"/>
  </r>
  <r>
    <s v="Cmte. Luis Piedra Buena"/>
    <x v="9"/>
    <x v="6"/>
    <n v="2024"/>
    <x v="5"/>
    <x v="5"/>
    <s v="Fdo Fed. Solidario"/>
    <x v="4"/>
    <n v="0"/>
  </r>
  <r>
    <s v="Perito Moreno"/>
    <x v="10"/>
    <x v="6"/>
    <n v="2024"/>
    <x v="5"/>
    <x v="5"/>
    <s v="Nacional"/>
    <x v="0"/>
    <n v="140938832.28"/>
  </r>
  <r>
    <s v="Perito Moreno"/>
    <x v="10"/>
    <x v="6"/>
    <n v="2024"/>
    <x v="5"/>
    <x v="5"/>
    <s v="Provincial"/>
    <x v="1"/>
    <n v="198884673.52000001"/>
  </r>
  <r>
    <s v="Perito Moreno"/>
    <x v="10"/>
    <x v="6"/>
    <n v="2024"/>
    <x v="5"/>
    <x v="5"/>
    <s v="Regalías Petróleo y Gas"/>
    <x v="2"/>
    <n v="53593219.049999997"/>
  </r>
  <r>
    <s v="Perito Moreno"/>
    <x v="10"/>
    <x v="6"/>
    <n v="2024"/>
    <x v="5"/>
    <x v="5"/>
    <s v="3% Ley Nº 3117"/>
    <x v="3"/>
    <n v="97575.21"/>
  </r>
  <r>
    <s v="Perito Moreno"/>
    <x v="10"/>
    <x v="6"/>
    <n v="2024"/>
    <x v="5"/>
    <x v="5"/>
    <s v="Fdo Fed. Solidario"/>
    <x v="4"/>
    <n v="0"/>
  </r>
  <r>
    <s v="Puerto Santa Cruz"/>
    <x v="11"/>
    <x v="6"/>
    <n v="2024"/>
    <x v="5"/>
    <x v="5"/>
    <s v="Nacional"/>
    <x v="0"/>
    <n v="138366955.78999999"/>
  </r>
  <r>
    <s v="Puerto Santa Cruz"/>
    <x v="11"/>
    <x v="6"/>
    <n v="2024"/>
    <x v="5"/>
    <x v="5"/>
    <s v="Provincial"/>
    <x v="1"/>
    <n v="195255391.16"/>
  </r>
  <r>
    <s v="Puerto Santa Cruz"/>
    <x v="11"/>
    <x v="6"/>
    <n v="2024"/>
    <x v="5"/>
    <x v="5"/>
    <s v="Regalías Petróleo y Gas"/>
    <x v="2"/>
    <n v="52615240.600000001"/>
  </r>
  <r>
    <s v="Puerto Santa Cruz"/>
    <x v="11"/>
    <x v="6"/>
    <n v="2024"/>
    <x v="5"/>
    <x v="5"/>
    <s v="3% Ley Nº 3117"/>
    <x v="3"/>
    <n v="95794.64"/>
  </r>
  <r>
    <s v="Puerto Santa Cruz"/>
    <x v="11"/>
    <x v="6"/>
    <n v="2024"/>
    <x v="5"/>
    <x v="5"/>
    <s v="Fdo Fed. Solidario"/>
    <x v="4"/>
    <n v="0"/>
  </r>
  <r>
    <s v="Gobernador Gregores"/>
    <x v="12"/>
    <x v="6"/>
    <n v="2024"/>
    <x v="5"/>
    <x v="5"/>
    <s v="Nacional"/>
    <x v="0"/>
    <n v="139395706.38999999"/>
  </r>
  <r>
    <s v="Gobernador Gregores"/>
    <x v="12"/>
    <x v="6"/>
    <n v="2024"/>
    <x v="5"/>
    <x v="5"/>
    <s v="Provincial"/>
    <x v="1"/>
    <n v="196707104.11000001"/>
  </r>
  <r>
    <s v="Gobernador Gregores"/>
    <x v="12"/>
    <x v="6"/>
    <n v="2024"/>
    <x v="5"/>
    <x v="5"/>
    <s v="Regalías Petróleo y Gas"/>
    <x v="2"/>
    <n v="53006431.979999997"/>
  </r>
  <r>
    <s v="Gobernador Gregores"/>
    <x v="12"/>
    <x v="6"/>
    <n v="2024"/>
    <x v="5"/>
    <x v="5"/>
    <s v="3% Ley Nº 3117"/>
    <x v="3"/>
    <n v="96506.87"/>
  </r>
  <r>
    <s v="Gobernador Gregores"/>
    <x v="12"/>
    <x v="6"/>
    <n v="2024"/>
    <x v="5"/>
    <x v="5"/>
    <s v="Fdo Fed. Solidario"/>
    <x v="4"/>
    <n v="0"/>
  </r>
  <r>
    <s v="Los Antiguos"/>
    <x v="13"/>
    <x v="6"/>
    <n v="2024"/>
    <x v="5"/>
    <x v="5"/>
    <s v="Nacional"/>
    <x v="0"/>
    <n v="121392570.88"/>
  </r>
  <r>
    <s v="Los Antiguos"/>
    <x v="13"/>
    <x v="6"/>
    <n v="2024"/>
    <x v="5"/>
    <x v="5"/>
    <s v="Provincial"/>
    <x v="1"/>
    <n v="171302127.56"/>
  </r>
  <r>
    <s v="Los Antiguos"/>
    <x v="13"/>
    <x v="6"/>
    <n v="2024"/>
    <x v="5"/>
    <x v="5"/>
    <s v="Regalías Petróleo y Gas"/>
    <x v="2"/>
    <n v="46160582.840000004"/>
  </r>
  <r>
    <s v="Los Antiguos"/>
    <x v="13"/>
    <x v="6"/>
    <n v="2024"/>
    <x v="5"/>
    <x v="5"/>
    <s v="3% Ley Nº 3117"/>
    <x v="3"/>
    <n v="84042.880000000005"/>
  </r>
  <r>
    <s v="Los Antiguos"/>
    <x v="13"/>
    <x v="6"/>
    <n v="2024"/>
    <x v="5"/>
    <x v="5"/>
    <s v="Fdo Fed. Solidario"/>
    <x v="4"/>
    <n v="0"/>
  </r>
  <r>
    <s v="Com.Fom. Jaramillo"/>
    <x v="14"/>
    <x v="6"/>
    <n v="2024"/>
    <x v="5"/>
    <x v="5"/>
    <s v="Nacional"/>
    <x v="0"/>
    <n v="32920019.219999999"/>
  </r>
  <r>
    <s v="Com.Fom. Jaramillo"/>
    <x v="14"/>
    <x v="6"/>
    <n v="2024"/>
    <x v="5"/>
    <x v="5"/>
    <s v="Provincial"/>
    <x v="1"/>
    <n v="46454814.259999998"/>
  </r>
  <r>
    <s v="Com.Fom. Jaramillo"/>
    <x v="14"/>
    <x v="6"/>
    <n v="2024"/>
    <x v="5"/>
    <x v="5"/>
    <s v="Regalías Petróleo y Gas"/>
    <x v="2"/>
    <n v="12518124.16"/>
  </r>
  <r>
    <s v="Com.Fom. Jaramillo"/>
    <x v="14"/>
    <x v="6"/>
    <n v="2024"/>
    <x v="5"/>
    <x v="5"/>
    <s v="3% Ley Nº 3117"/>
    <x v="3"/>
    <n v="22791.29"/>
  </r>
  <r>
    <s v="Com.Fom. Jaramillo"/>
    <x v="14"/>
    <x v="6"/>
    <n v="2024"/>
    <x v="5"/>
    <x v="5"/>
    <s v="Fdo Fed. Solidario"/>
    <x v="4"/>
    <n v="0"/>
  </r>
  <r>
    <s v="Com.Fom. Tres Lagos"/>
    <x v="15"/>
    <x v="6"/>
    <n v="2024"/>
    <x v="5"/>
    <x v="5"/>
    <s v="Nacional"/>
    <x v="0"/>
    <n v="25718765.02"/>
  </r>
  <r>
    <s v="Com.Fom. Tres Lagos"/>
    <x v="15"/>
    <x v="6"/>
    <n v="2024"/>
    <x v="5"/>
    <x v="5"/>
    <s v="Provincial"/>
    <x v="1"/>
    <n v="36292823.629999995"/>
  </r>
  <r>
    <s v="Com.Fom. Tres Lagos"/>
    <x v="15"/>
    <x v="6"/>
    <n v="2024"/>
    <x v="5"/>
    <x v="5"/>
    <s v="Regalías Petróleo y Gas"/>
    <x v="2"/>
    <n v="9779784.5"/>
  </r>
  <r>
    <s v="Com.Fom. Tres Lagos"/>
    <x v="15"/>
    <x v="6"/>
    <n v="2024"/>
    <x v="5"/>
    <x v="5"/>
    <s v="3% Ley Nº 3117"/>
    <x v="3"/>
    <n v="17805.7"/>
  </r>
  <r>
    <s v="Com.Fom. Tres Lagos"/>
    <x v="15"/>
    <x v="6"/>
    <n v="2024"/>
    <x v="5"/>
    <x v="5"/>
    <s v="Fdo Fed. Solidario"/>
    <x v="4"/>
    <n v="0"/>
  </r>
  <r>
    <s v="Cañadón Seco"/>
    <x v="16"/>
    <x v="6"/>
    <n v="2024"/>
    <x v="5"/>
    <x v="5"/>
    <s v="Nacional"/>
    <x v="0"/>
    <n v="13888133.109999999"/>
  </r>
  <r>
    <s v="Cañadón Seco"/>
    <x v="16"/>
    <x v="6"/>
    <n v="2024"/>
    <x v="5"/>
    <x v="5"/>
    <s v="Provincial"/>
    <x v="1"/>
    <n v="19598124.77"/>
  </r>
  <r>
    <s v="Cañadón Seco"/>
    <x v="16"/>
    <x v="6"/>
    <n v="2024"/>
    <x v="5"/>
    <x v="5"/>
    <s v="Regalías Petróleo y Gas"/>
    <x v="2"/>
    <n v="5281083.63"/>
  </r>
  <r>
    <s v="Cañadón Seco"/>
    <x v="16"/>
    <x v="6"/>
    <n v="2024"/>
    <x v="5"/>
    <x v="5"/>
    <s v="3% Ley Nº 3117"/>
    <x v="3"/>
    <n v="9615.08"/>
  </r>
  <r>
    <s v="Cañadón Seco"/>
    <x v="16"/>
    <x v="6"/>
    <n v="2024"/>
    <x v="5"/>
    <x v="5"/>
    <s v="Fdo Fed. Solidario"/>
    <x v="4"/>
    <n v="0"/>
  </r>
  <r>
    <s v="El Chaltén"/>
    <x v="17"/>
    <x v="6"/>
    <n v="2024"/>
    <x v="5"/>
    <x v="5"/>
    <s v="Nacional"/>
    <x v="0"/>
    <n v="94130679.960000008"/>
  </r>
  <r>
    <s v="El Chaltén"/>
    <x v="17"/>
    <x v="6"/>
    <n v="2024"/>
    <x v="5"/>
    <x v="5"/>
    <s v="Provincial"/>
    <x v="1"/>
    <n v="132831734.50999999"/>
  </r>
  <r>
    <s v="El Chaltén"/>
    <x v="17"/>
    <x v="6"/>
    <n v="2024"/>
    <x v="5"/>
    <x v="5"/>
    <s v="Regalías Petróleo y Gas"/>
    <x v="2"/>
    <n v="35794011.270000003"/>
  </r>
  <r>
    <s v="El Chaltén"/>
    <x v="17"/>
    <x v="6"/>
    <n v="2024"/>
    <x v="5"/>
    <x v="5"/>
    <s v="3% Ley Nº 3117"/>
    <x v="3"/>
    <n v="65168.85"/>
  </r>
  <r>
    <s v="El Chaltén"/>
    <x v="17"/>
    <x v="6"/>
    <n v="2024"/>
    <x v="5"/>
    <x v="5"/>
    <s v="Fdo Fed. Solidario"/>
    <x v="4"/>
    <n v="0"/>
  </r>
  <r>
    <s v="Com.Fom. Lago Posadas"/>
    <x v="18"/>
    <x v="6"/>
    <n v="2024"/>
    <x v="5"/>
    <x v="5"/>
    <s v="Nacional"/>
    <x v="0"/>
    <n v="4115002.4000000004"/>
  </r>
  <r>
    <s v="Com.Fom. Lago Posadas"/>
    <x v="18"/>
    <x v="6"/>
    <n v="2024"/>
    <x v="5"/>
    <x v="5"/>
    <s v="Provincial"/>
    <x v="1"/>
    <n v="5806851.7800000003"/>
  </r>
  <r>
    <s v="Com.Fom. Lago Posadas"/>
    <x v="18"/>
    <x v="6"/>
    <n v="2024"/>
    <x v="5"/>
    <x v="5"/>
    <s v="Regalías Petróleo y Gas"/>
    <x v="2"/>
    <n v="1564765.52"/>
  </r>
  <r>
    <s v="Com.Fom. Lago Posadas"/>
    <x v="18"/>
    <x v="6"/>
    <n v="2024"/>
    <x v="5"/>
    <x v="5"/>
    <s v="3% Ley Nº 3117"/>
    <x v="3"/>
    <n v="2848.91"/>
  </r>
  <r>
    <s v="Com.Fom. Lago Posadas"/>
    <x v="18"/>
    <x v="6"/>
    <n v="2024"/>
    <x v="5"/>
    <x v="5"/>
    <s v="Fdo Fed. Solidario"/>
    <x v="4"/>
    <n v="0"/>
  </r>
  <r>
    <s v="Com.Fom. Koluel Kaike"/>
    <x v="19"/>
    <x v="6"/>
    <n v="2024"/>
    <x v="5"/>
    <x v="5"/>
    <s v="Nacional"/>
    <x v="0"/>
    <n v="4115002.4000000004"/>
  </r>
  <r>
    <s v="Com.Fom. Koluel Kaike"/>
    <x v="19"/>
    <x v="6"/>
    <n v="2024"/>
    <x v="5"/>
    <x v="5"/>
    <s v="Provincial"/>
    <x v="1"/>
    <n v="5806851.7800000003"/>
  </r>
  <r>
    <s v="Com.Fom. Koluel Kaike"/>
    <x v="19"/>
    <x v="6"/>
    <n v="2024"/>
    <x v="5"/>
    <x v="5"/>
    <s v="Regalías Petróleo y Gas"/>
    <x v="2"/>
    <n v="1564765.52"/>
  </r>
  <r>
    <s v="Com.Fom. Koluel Kaike"/>
    <x v="19"/>
    <x v="6"/>
    <n v="2024"/>
    <x v="5"/>
    <x v="5"/>
    <s v="3% Ley Nº 3117"/>
    <x v="3"/>
    <n v="2848.91"/>
  </r>
  <r>
    <s v="Com.Fom. Koluel Kaike"/>
    <x v="19"/>
    <x v="6"/>
    <n v="2024"/>
    <x v="5"/>
    <x v="5"/>
    <s v="Fdo Fed. Solidario"/>
    <x v="4"/>
    <n v="0"/>
  </r>
  <r>
    <s v="Río Gallegos"/>
    <x v="0"/>
    <x v="6"/>
    <n v="2024"/>
    <x v="6"/>
    <x v="6"/>
    <s v="Nacional"/>
    <x v="0"/>
    <n v="1429025217"/>
  </r>
  <r>
    <s v="Río Gallegos"/>
    <x v="0"/>
    <x v="6"/>
    <n v="2024"/>
    <x v="6"/>
    <x v="6"/>
    <s v="Provincial"/>
    <x v="1"/>
    <n v="2273881129.6399999"/>
  </r>
  <r>
    <s v="Río Gallegos"/>
    <x v="0"/>
    <x v="6"/>
    <n v="2024"/>
    <x v="6"/>
    <x v="6"/>
    <s v="Regalías Petróleo y Gas"/>
    <x v="2"/>
    <n v="494016400.17000002"/>
  </r>
  <r>
    <s v="Río Gallegos"/>
    <x v="0"/>
    <x v="6"/>
    <n v="2024"/>
    <x v="6"/>
    <x v="6"/>
    <s v="3% Ley Nº 3117"/>
    <x v="3"/>
    <n v="947366.55"/>
  </r>
  <r>
    <s v="Río Gallegos"/>
    <x v="0"/>
    <x v="6"/>
    <n v="2024"/>
    <x v="6"/>
    <x v="6"/>
    <s v="Fdo Fed. Solidario"/>
    <x v="4"/>
    <n v="0"/>
  </r>
  <r>
    <s v="Caleta Olivia"/>
    <x v="1"/>
    <x v="6"/>
    <n v="2024"/>
    <x v="6"/>
    <x v="6"/>
    <s v="Nacional"/>
    <x v="0"/>
    <n v="780688944.03999996"/>
  </r>
  <r>
    <s v="Caleta Olivia"/>
    <x v="1"/>
    <x v="6"/>
    <n v="2024"/>
    <x v="6"/>
    <x v="6"/>
    <s v="Provincial"/>
    <x v="1"/>
    <n v="1242241100.3600001"/>
  </r>
  <r>
    <s v="Caleta Olivia"/>
    <x v="1"/>
    <x v="6"/>
    <n v="2024"/>
    <x v="6"/>
    <x v="6"/>
    <s v="Regalías Petróleo y Gas"/>
    <x v="2"/>
    <n v="269885469.62"/>
  </r>
  <r>
    <s v="Caleta Olivia"/>
    <x v="1"/>
    <x v="6"/>
    <n v="2024"/>
    <x v="6"/>
    <x v="6"/>
    <s v="3% Ley Nº 3117"/>
    <x v="3"/>
    <n v="517554.61"/>
  </r>
  <r>
    <s v="Caleta Olivia"/>
    <x v="1"/>
    <x v="6"/>
    <n v="2024"/>
    <x v="6"/>
    <x v="6"/>
    <s v="Fdo Fed. Solidario"/>
    <x v="4"/>
    <n v="0"/>
  </r>
  <r>
    <s v="Pico Truncado"/>
    <x v="2"/>
    <x v="6"/>
    <n v="2024"/>
    <x v="6"/>
    <x v="6"/>
    <s v="Nacional"/>
    <x v="0"/>
    <n v="327045368.44000006"/>
  </r>
  <r>
    <s v="Pico Truncado"/>
    <x v="2"/>
    <x v="6"/>
    <n v="2024"/>
    <x v="6"/>
    <x v="6"/>
    <s v="Provincial"/>
    <x v="1"/>
    <n v="520398298.79999995"/>
  </r>
  <r>
    <s v="Pico Truncado"/>
    <x v="2"/>
    <x v="6"/>
    <n v="2024"/>
    <x v="6"/>
    <x v="6"/>
    <s v="Regalías Petróleo y Gas"/>
    <x v="2"/>
    <n v="113060129.16"/>
  </r>
  <r>
    <s v="Pico Truncado"/>
    <x v="2"/>
    <x v="6"/>
    <n v="2024"/>
    <x v="6"/>
    <x v="6"/>
    <s v="3% Ley Nº 3117"/>
    <x v="3"/>
    <n v="216813.42"/>
  </r>
  <r>
    <s v="Pico Truncado"/>
    <x v="2"/>
    <x v="6"/>
    <n v="2024"/>
    <x v="6"/>
    <x v="6"/>
    <s v="Fdo Fed. Solidario"/>
    <x v="4"/>
    <n v="0"/>
  </r>
  <r>
    <s v="Puerto Deseado"/>
    <x v="3"/>
    <x v="6"/>
    <n v="2024"/>
    <x v="6"/>
    <x v="6"/>
    <s v="Nacional"/>
    <x v="0"/>
    <n v="272377960.81999999"/>
  </r>
  <r>
    <s v="Puerto Deseado"/>
    <x v="3"/>
    <x v="6"/>
    <n v="2024"/>
    <x v="6"/>
    <x v="6"/>
    <s v="Provincial"/>
    <x v="1"/>
    <n v="433410899.88"/>
  </r>
  <r>
    <s v="Puerto Deseado"/>
    <x v="3"/>
    <x v="6"/>
    <n v="2024"/>
    <x v="6"/>
    <x v="6"/>
    <s v="Regalías Petróleo y Gas"/>
    <x v="2"/>
    <n v="94161515.200000003"/>
  </r>
  <r>
    <s v="Puerto Deseado"/>
    <x v="3"/>
    <x v="6"/>
    <n v="2024"/>
    <x v="6"/>
    <x v="6"/>
    <s v="3% Ley Nº 3117"/>
    <x v="3"/>
    <n v="180571.88"/>
  </r>
  <r>
    <s v="Puerto Deseado"/>
    <x v="3"/>
    <x v="6"/>
    <n v="2024"/>
    <x v="6"/>
    <x v="6"/>
    <s v="Fdo Fed. Solidario"/>
    <x v="4"/>
    <n v="0"/>
  </r>
  <r>
    <s v="Las Heras"/>
    <x v="4"/>
    <x v="6"/>
    <n v="2024"/>
    <x v="6"/>
    <x v="6"/>
    <s v="Nacional"/>
    <x v="0"/>
    <n v="326086291.13"/>
  </r>
  <r>
    <s v="Las Heras"/>
    <x v="4"/>
    <x v="6"/>
    <n v="2024"/>
    <x v="6"/>
    <x v="6"/>
    <s v="Provincial"/>
    <x v="1"/>
    <n v="518872204.08000004"/>
  </r>
  <r>
    <s v="Las Heras"/>
    <x v="4"/>
    <x v="6"/>
    <n v="2024"/>
    <x v="6"/>
    <x v="6"/>
    <s v="Regalías Petróleo y Gas"/>
    <x v="2"/>
    <n v="112728574.53"/>
  </r>
  <r>
    <s v="Las Heras"/>
    <x v="4"/>
    <x v="6"/>
    <n v="2024"/>
    <x v="6"/>
    <x v="6"/>
    <s v="3% Ley Nº 3117"/>
    <x v="3"/>
    <n v="216177.6"/>
  </r>
  <r>
    <s v="Las Heras"/>
    <x v="4"/>
    <x v="6"/>
    <n v="2024"/>
    <x v="6"/>
    <x v="6"/>
    <s v="Fdo Fed. Solidario"/>
    <x v="4"/>
    <n v="0"/>
  </r>
  <r>
    <s v="Río Turbio"/>
    <x v="5"/>
    <x v="6"/>
    <n v="2024"/>
    <x v="6"/>
    <x v="6"/>
    <s v="Nacional"/>
    <x v="0"/>
    <n v="193254081.36000001"/>
  </r>
  <r>
    <s v="Río Turbio"/>
    <x v="5"/>
    <x v="6"/>
    <n v="2024"/>
    <x v="6"/>
    <x v="6"/>
    <s v="Provincial"/>
    <x v="1"/>
    <n v="307508085.64999998"/>
  </r>
  <r>
    <s v="Río Turbio"/>
    <x v="5"/>
    <x v="6"/>
    <n v="2024"/>
    <x v="6"/>
    <x v="6"/>
    <s v="Regalías Petróleo y Gas"/>
    <x v="2"/>
    <n v="66808258.140000001"/>
  </r>
  <r>
    <s v="Río Turbio"/>
    <x v="5"/>
    <x v="6"/>
    <n v="2024"/>
    <x v="6"/>
    <x v="6"/>
    <s v="3% Ley Nº 3117"/>
    <x v="3"/>
    <n v="128117.02"/>
  </r>
  <r>
    <s v="Río Turbio"/>
    <x v="5"/>
    <x v="6"/>
    <n v="2024"/>
    <x v="6"/>
    <x v="6"/>
    <s v="Fdo Fed. Solidario"/>
    <x v="4"/>
    <n v="0"/>
  </r>
  <r>
    <s v="El Calafate"/>
    <x v="6"/>
    <x v="6"/>
    <n v="2024"/>
    <x v="6"/>
    <x v="6"/>
    <s v="Nacional"/>
    <x v="0"/>
    <n v="308822899.24000001"/>
  </r>
  <r>
    <s v="El Calafate"/>
    <x v="6"/>
    <x v="6"/>
    <n v="2024"/>
    <x v="6"/>
    <x v="6"/>
    <s v="Provincial"/>
    <x v="1"/>
    <n v="491402499.16000003"/>
  </r>
  <r>
    <s v="El Calafate"/>
    <x v="6"/>
    <x v="6"/>
    <n v="2024"/>
    <x v="6"/>
    <x v="6"/>
    <s v="Regalías Petróleo y Gas"/>
    <x v="2"/>
    <n v="106760591.17"/>
  </r>
  <r>
    <s v="El Calafate"/>
    <x v="6"/>
    <x v="6"/>
    <n v="2024"/>
    <x v="6"/>
    <x v="6"/>
    <s v="3% Ley Nº 3117"/>
    <x v="3"/>
    <n v="204732.91"/>
  </r>
  <r>
    <s v="El Calafate"/>
    <x v="6"/>
    <x v="6"/>
    <n v="2024"/>
    <x v="6"/>
    <x v="6"/>
    <s v="Fdo Fed. Solidario"/>
    <x v="4"/>
    <n v="0"/>
  </r>
  <r>
    <s v="San Julián"/>
    <x v="7"/>
    <x v="6"/>
    <n v="2024"/>
    <x v="6"/>
    <x v="6"/>
    <s v="Nacional"/>
    <x v="0"/>
    <n v="179826998.78"/>
  </r>
  <r>
    <s v="San Julián"/>
    <x v="7"/>
    <x v="6"/>
    <n v="2024"/>
    <x v="6"/>
    <x v="6"/>
    <s v="Provincial"/>
    <x v="1"/>
    <n v="286142759.61000001"/>
  </r>
  <r>
    <s v="San Julián"/>
    <x v="7"/>
    <x v="6"/>
    <n v="2024"/>
    <x v="6"/>
    <x v="6"/>
    <s v="Regalías Petróleo y Gas"/>
    <x v="2"/>
    <n v="62166493.310000002"/>
  </r>
  <r>
    <s v="San Julián"/>
    <x v="7"/>
    <x v="6"/>
    <n v="2024"/>
    <x v="6"/>
    <x v="6"/>
    <s v="3% Ley Nº 3117"/>
    <x v="3"/>
    <n v="119215.59"/>
  </r>
  <r>
    <s v="San Julián"/>
    <x v="7"/>
    <x v="6"/>
    <n v="2024"/>
    <x v="6"/>
    <x v="6"/>
    <s v="Fdo Fed. Solidario"/>
    <x v="4"/>
    <n v="0"/>
  </r>
  <r>
    <s v="28 de Noviembre"/>
    <x v="8"/>
    <x v="6"/>
    <n v="2024"/>
    <x v="6"/>
    <x v="6"/>
    <s v="Nacional"/>
    <x v="0"/>
    <n v="153931910.94999999"/>
  </r>
  <r>
    <s v="28 de Noviembre"/>
    <x v="8"/>
    <x v="6"/>
    <n v="2024"/>
    <x v="6"/>
    <x v="6"/>
    <s v="Provincial"/>
    <x v="1"/>
    <n v="244938202.22999999"/>
  </r>
  <r>
    <s v="28 de Noviembre"/>
    <x v="8"/>
    <x v="6"/>
    <n v="2024"/>
    <x v="6"/>
    <x v="6"/>
    <s v="Regalías Petróleo y Gas"/>
    <x v="2"/>
    <n v="53214518.270000003"/>
  </r>
  <r>
    <s v="28 de Noviembre"/>
    <x v="8"/>
    <x v="6"/>
    <n v="2024"/>
    <x v="6"/>
    <x v="6"/>
    <s v="3% Ley Nº 3117"/>
    <x v="3"/>
    <n v="102048.54"/>
  </r>
  <r>
    <s v="28 de Noviembre"/>
    <x v="8"/>
    <x v="6"/>
    <n v="2024"/>
    <x v="6"/>
    <x v="6"/>
    <s v="Fdo Fed. Solidario"/>
    <x v="4"/>
    <n v="0"/>
  </r>
  <r>
    <s v="Cmte. Luis Piedra Buena"/>
    <x v="9"/>
    <x v="6"/>
    <n v="2024"/>
    <x v="6"/>
    <x v="6"/>
    <s v="Nacional"/>
    <x v="0"/>
    <n v="157768220.25999999"/>
  </r>
  <r>
    <s v="Cmte. Luis Piedra Buena"/>
    <x v="9"/>
    <x v="6"/>
    <n v="2024"/>
    <x v="6"/>
    <x v="6"/>
    <s v="Provincial"/>
    <x v="1"/>
    <n v="251042581.09"/>
  </r>
  <r>
    <s v="Cmte. Luis Piedra Buena"/>
    <x v="9"/>
    <x v="6"/>
    <n v="2024"/>
    <x v="6"/>
    <x v="6"/>
    <s v="Regalías Petróleo y Gas"/>
    <x v="2"/>
    <n v="54540736.799999997"/>
  </r>
  <r>
    <s v="Cmte. Luis Piedra Buena"/>
    <x v="9"/>
    <x v="6"/>
    <n v="2024"/>
    <x v="6"/>
    <x v="6"/>
    <s v="3% Ley Nº 3117"/>
    <x v="3"/>
    <n v="104591.81"/>
  </r>
  <r>
    <s v="Cmte. Luis Piedra Buena"/>
    <x v="9"/>
    <x v="6"/>
    <n v="2024"/>
    <x v="6"/>
    <x v="6"/>
    <s v="Fdo Fed. Solidario"/>
    <x v="4"/>
    <n v="0"/>
  </r>
  <r>
    <s v="Perito Moreno"/>
    <x v="10"/>
    <x v="6"/>
    <n v="2024"/>
    <x v="6"/>
    <x v="6"/>
    <s v="Nacional"/>
    <x v="0"/>
    <n v="131393593.78"/>
  </r>
  <r>
    <s v="Perito Moreno"/>
    <x v="10"/>
    <x v="6"/>
    <n v="2024"/>
    <x v="6"/>
    <x v="6"/>
    <s v="Provincial"/>
    <x v="1"/>
    <n v="209074976.36000001"/>
  </r>
  <r>
    <s v="Perito Moreno"/>
    <x v="10"/>
    <x v="6"/>
    <n v="2024"/>
    <x v="6"/>
    <x v="6"/>
    <s v="Regalías Petróleo y Gas"/>
    <x v="2"/>
    <n v="45422984.439999998"/>
  </r>
  <r>
    <s v="Perito Moreno"/>
    <x v="10"/>
    <x v="6"/>
    <n v="2024"/>
    <x v="6"/>
    <x v="6"/>
    <s v="3% Ley Nº 3117"/>
    <x v="3"/>
    <n v="87106.86"/>
  </r>
  <r>
    <s v="Perito Moreno"/>
    <x v="10"/>
    <x v="6"/>
    <n v="2024"/>
    <x v="6"/>
    <x v="6"/>
    <s v="Fdo Fed. Solidario"/>
    <x v="4"/>
    <n v="0"/>
  </r>
  <r>
    <s v="Puerto Santa Cruz"/>
    <x v="11"/>
    <x v="6"/>
    <n v="2024"/>
    <x v="6"/>
    <x v="6"/>
    <s v="Nacional"/>
    <x v="0"/>
    <n v="128995900.45999999"/>
  </r>
  <r>
    <s v="Puerto Santa Cruz"/>
    <x v="11"/>
    <x v="6"/>
    <n v="2024"/>
    <x v="6"/>
    <x v="6"/>
    <s v="Provincial"/>
    <x v="1"/>
    <n v="205259739.55000001"/>
  </r>
  <r>
    <s v="Puerto Santa Cruz"/>
    <x v="11"/>
    <x v="6"/>
    <n v="2024"/>
    <x v="6"/>
    <x v="6"/>
    <s v="Regalías Petróleo y Gas"/>
    <x v="2"/>
    <n v="44594097.869999997"/>
  </r>
  <r>
    <s v="Puerto Santa Cruz"/>
    <x v="11"/>
    <x v="6"/>
    <n v="2024"/>
    <x v="6"/>
    <x v="6"/>
    <s v="3% Ley Nº 3117"/>
    <x v="3"/>
    <n v="85517.32"/>
  </r>
  <r>
    <s v="Puerto Santa Cruz"/>
    <x v="11"/>
    <x v="6"/>
    <n v="2024"/>
    <x v="6"/>
    <x v="6"/>
    <s v="Fdo Fed. Solidario"/>
    <x v="4"/>
    <n v="0"/>
  </r>
  <r>
    <s v="Gobernador Gregores"/>
    <x v="12"/>
    <x v="6"/>
    <n v="2024"/>
    <x v="6"/>
    <x v="6"/>
    <s v="Nacional"/>
    <x v="0"/>
    <n v="129954977.78"/>
  </r>
  <r>
    <s v="Gobernador Gregores"/>
    <x v="12"/>
    <x v="6"/>
    <n v="2024"/>
    <x v="6"/>
    <x v="6"/>
    <s v="Provincial"/>
    <x v="1"/>
    <n v="206785834.26999998"/>
  </r>
  <r>
    <s v="Gobernador Gregores"/>
    <x v="12"/>
    <x v="6"/>
    <n v="2024"/>
    <x v="6"/>
    <x v="6"/>
    <s v="Regalías Petróleo y Gas"/>
    <x v="2"/>
    <n v="44925652.5"/>
  </r>
  <r>
    <s v="Gobernador Gregores"/>
    <x v="12"/>
    <x v="6"/>
    <n v="2024"/>
    <x v="6"/>
    <x v="6"/>
    <s v="3% Ley Nº 3117"/>
    <x v="3"/>
    <n v="86153.13"/>
  </r>
  <r>
    <s v="Gobernador Gregores"/>
    <x v="12"/>
    <x v="6"/>
    <n v="2024"/>
    <x v="6"/>
    <x v="6"/>
    <s v="Fdo Fed. Solidario"/>
    <x v="4"/>
    <n v="0"/>
  </r>
  <r>
    <s v="Los Antiguos"/>
    <x v="13"/>
    <x v="6"/>
    <n v="2024"/>
    <x v="6"/>
    <x v="6"/>
    <s v="Nacional"/>
    <x v="0"/>
    <n v="113171124.56"/>
  </r>
  <r>
    <s v="Los Antiguos"/>
    <x v="13"/>
    <x v="6"/>
    <n v="2024"/>
    <x v="6"/>
    <x v="6"/>
    <s v="Provincial"/>
    <x v="1"/>
    <n v="180079176.70999998"/>
  </r>
  <r>
    <s v="Los Antiguos"/>
    <x v="13"/>
    <x v="6"/>
    <n v="2024"/>
    <x v="6"/>
    <x v="6"/>
    <s v="Regalías Petróleo y Gas"/>
    <x v="2"/>
    <n v="39123446.460000001"/>
  </r>
  <r>
    <s v="Los Antiguos"/>
    <x v="13"/>
    <x v="6"/>
    <n v="2024"/>
    <x v="6"/>
    <x v="6"/>
    <s v="3% Ley Nº 3117"/>
    <x v="3"/>
    <n v="75026.34"/>
  </r>
  <r>
    <s v="Los Antiguos"/>
    <x v="13"/>
    <x v="6"/>
    <n v="2024"/>
    <x v="6"/>
    <x v="6"/>
    <s v="Fdo Fed. Solidario"/>
    <x v="4"/>
    <n v="0"/>
  </r>
  <r>
    <s v="Com.Fom. Jaramillo"/>
    <x v="14"/>
    <x v="6"/>
    <n v="2024"/>
    <x v="6"/>
    <x v="6"/>
    <s v="Nacional"/>
    <x v="0"/>
    <n v="30690474.460000001"/>
  </r>
  <r>
    <s v="Com.Fom. Jaramillo"/>
    <x v="14"/>
    <x v="6"/>
    <n v="2024"/>
    <x v="6"/>
    <x v="6"/>
    <s v="Provincial"/>
    <x v="1"/>
    <n v="48835030.980000004"/>
  </r>
  <r>
    <s v="Com.Fom. Jaramillo"/>
    <x v="14"/>
    <x v="6"/>
    <n v="2024"/>
    <x v="6"/>
    <x v="6"/>
    <s v="Regalías Petróleo y Gas"/>
    <x v="2"/>
    <n v="10609748.189999999"/>
  </r>
  <r>
    <s v="Com.Fom. Jaramillo"/>
    <x v="14"/>
    <x v="6"/>
    <n v="2024"/>
    <x v="6"/>
    <x v="6"/>
    <s v="3% Ley Nº 3117"/>
    <x v="3"/>
    <n v="20346.13"/>
  </r>
  <r>
    <s v="Com.Fom. Jaramillo"/>
    <x v="14"/>
    <x v="6"/>
    <n v="2024"/>
    <x v="6"/>
    <x v="6"/>
    <s v="Fdo Fed. Solidario"/>
    <x v="4"/>
    <n v="0"/>
  </r>
  <r>
    <s v="Com.Fom. Tres Lagos"/>
    <x v="15"/>
    <x v="6"/>
    <n v="2024"/>
    <x v="6"/>
    <x v="6"/>
    <s v="Nacional"/>
    <x v="0"/>
    <n v="23976933.170000002"/>
  </r>
  <r>
    <s v="Com.Fom. Tres Lagos"/>
    <x v="15"/>
    <x v="6"/>
    <n v="2024"/>
    <x v="6"/>
    <x v="6"/>
    <s v="Provincial"/>
    <x v="1"/>
    <n v="38152367.950000003"/>
  </r>
  <r>
    <s v="Com.Fom. Tres Lagos"/>
    <x v="15"/>
    <x v="6"/>
    <n v="2024"/>
    <x v="6"/>
    <x v="6"/>
    <s v="Regalías Petróleo y Gas"/>
    <x v="2"/>
    <n v="8288865.7699999996"/>
  </r>
  <r>
    <s v="Com.Fom. Tres Lagos"/>
    <x v="15"/>
    <x v="6"/>
    <n v="2024"/>
    <x v="6"/>
    <x v="6"/>
    <s v="3% Ley Nº 3117"/>
    <x v="3"/>
    <n v="15895.41"/>
  </r>
  <r>
    <s v="Com.Fom. Tres Lagos"/>
    <x v="15"/>
    <x v="6"/>
    <n v="2024"/>
    <x v="6"/>
    <x v="6"/>
    <s v="Fdo Fed. Solidario"/>
    <x v="4"/>
    <n v="0"/>
  </r>
  <r>
    <s v="Cañadón Seco"/>
    <x v="16"/>
    <x v="6"/>
    <n v="2024"/>
    <x v="6"/>
    <x v="6"/>
    <s v="Nacional"/>
    <x v="0"/>
    <n v="12947543.91"/>
  </r>
  <r>
    <s v="Cañadón Seco"/>
    <x v="16"/>
    <x v="6"/>
    <n v="2024"/>
    <x v="6"/>
    <x v="6"/>
    <s v="Provincial"/>
    <x v="1"/>
    <n v="20602278.689999998"/>
  </r>
  <r>
    <s v="Cañadón Seco"/>
    <x v="16"/>
    <x v="6"/>
    <n v="2024"/>
    <x v="6"/>
    <x v="6"/>
    <s v="Regalías Petróleo y Gas"/>
    <x v="2"/>
    <n v="4475987.5199999996"/>
  </r>
  <r>
    <s v="Cañadón Seco"/>
    <x v="16"/>
    <x v="6"/>
    <n v="2024"/>
    <x v="6"/>
    <x v="6"/>
    <s v="3% Ley Nº 3117"/>
    <x v="3"/>
    <n v="8583.52"/>
  </r>
  <r>
    <s v="Cañadón Seco"/>
    <x v="16"/>
    <x v="6"/>
    <n v="2024"/>
    <x v="6"/>
    <x v="6"/>
    <s v="Fdo Fed. Solidario"/>
    <x v="4"/>
    <n v="0"/>
  </r>
  <r>
    <s v="El Chaltén"/>
    <x v="17"/>
    <x v="6"/>
    <n v="2024"/>
    <x v="6"/>
    <x v="6"/>
    <s v="Nacional"/>
    <x v="0"/>
    <n v="87755575.400000006"/>
  </r>
  <r>
    <s v="El Chaltén"/>
    <x v="17"/>
    <x v="6"/>
    <n v="2024"/>
    <x v="6"/>
    <x v="6"/>
    <s v="Provincial"/>
    <x v="1"/>
    <n v="139637666.69"/>
  </r>
  <r>
    <s v="El Chaltén"/>
    <x v="17"/>
    <x v="6"/>
    <n v="2024"/>
    <x v="6"/>
    <x v="6"/>
    <s v="Regalías Petróleo y Gas"/>
    <x v="2"/>
    <n v="30337248.73"/>
  </r>
  <r>
    <s v="El Chaltén"/>
    <x v="17"/>
    <x v="6"/>
    <n v="2024"/>
    <x v="6"/>
    <x v="6"/>
    <s v="3% Ley Nº 3117"/>
    <x v="3"/>
    <n v="58177.21"/>
  </r>
  <r>
    <s v="El Chaltén"/>
    <x v="17"/>
    <x v="6"/>
    <n v="2024"/>
    <x v="6"/>
    <x v="6"/>
    <s v="Fdo Fed. Solidario"/>
    <x v="4"/>
    <n v="0"/>
  </r>
  <r>
    <s v="Com.Fom. Lago Posadas"/>
    <x v="18"/>
    <x v="6"/>
    <n v="2024"/>
    <x v="6"/>
    <x v="6"/>
    <s v="Nacional"/>
    <x v="0"/>
    <n v="3836309.3"/>
  </r>
  <r>
    <s v="Com.Fom. Lago Posadas"/>
    <x v="18"/>
    <x v="6"/>
    <n v="2024"/>
    <x v="6"/>
    <x v="6"/>
    <s v="Provincial"/>
    <x v="1"/>
    <n v="6104378.8699999992"/>
  </r>
  <r>
    <s v="Com.Fom. Lago Posadas"/>
    <x v="18"/>
    <x v="6"/>
    <n v="2024"/>
    <x v="6"/>
    <x v="6"/>
    <s v="Regalías Petróleo y Gas"/>
    <x v="2"/>
    <n v="1326218.52"/>
  </r>
  <r>
    <s v="Com.Fom. Lago Posadas"/>
    <x v="18"/>
    <x v="6"/>
    <n v="2024"/>
    <x v="6"/>
    <x v="6"/>
    <s v="3% Ley Nº 3117"/>
    <x v="3"/>
    <n v="2543.27"/>
  </r>
  <r>
    <s v="Com.Fom. Lago Posadas"/>
    <x v="18"/>
    <x v="6"/>
    <n v="2024"/>
    <x v="6"/>
    <x v="6"/>
    <s v="Fdo Fed. Solidario"/>
    <x v="4"/>
    <n v="0"/>
  </r>
  <r>
    <s v="Com.Fom. Koluel Kaike"/>
    <x v="19"/>
    <x v="6"/>
    <n v="2024"/>
    <x v="6"/>
    <x v="6"/>
    <s v="Nacional"/>
    <x v="0"/>
    <n v="3836309.3"/>
  </r>
  <r>
    <s v="Com.Fom. Koluel Kaike"/>
    <x v="19"/>
    <x v="6"/>
    <n v="2024"/>
    <x v="6"/>
    <x v="6"/>
    <s v="Provincial"/>
    <x v="1"/>
    <n v="6104378.8699999992"/>
  </r>
  <r>
    <s v="Com.Fom. Koluel Kaike"/>
    <x v="19"/>
    <x v="6"/>
    <n v="2024"/>
    <x v="6"/>
    <x v="6"/>
    <s v="Regalías Petróleo y Gas"/>
    <x v="2"/>
    <n v="1326218.52"/>
  </r>
  <r>
    <s v="Com.Fom. Koluel Kaike"/>
    <x v="19"/>
    <x v="6"/>
    <n v="2024"/>
    <x v="6"/>
    <x v="6"/>
    <s v="3% Ley Nº 3117"/>
    <x v="3"/>
    <n v="2543.27"/>
  </r>
  <r>
    <s v="Com.Fom. Koluel Kaike"/>
    <x v="19"/>
    <x v="6"/>
    <n v="2024"/>
    <x v="6"/>
    <x v="6"/>
    <s v="Fdo Fed. Solidario"/>
    <x v="4"/>
    <n v="0"/>
  </r>
  <r>
    <s v="Río Gallegos"/>
    <x v="0"/>
    <x v="6"/>
    <n v="2024"/>
    <x v="7"/>
    <x v="7"/>
    <s v="Nacional"/>
    <x v="0"/>
    <n v="1610272403.49"/>
  </r>
  <r>
    <s v="Río Gallegos"/>
    <x v="0"/>
    <x v="6"/>
    <n v="2024"/>
    <x v="7"/>
    <x v="7"/>
    <s v="Provincial"/>
    <x v="1"/>
    <n v="2357621803.3600001"/>
  </r>
  <r>
    <s v="Río Gallegos"/>
    <x v="0"/>
    <x v="6"/>
    <n v="2024"/>
    <x v="7"/>
    <x v="7"/>
    <s v="Regalías Petróleo y Gas"/>
    <x v="2"/>
    <n v="486919413.39999998"/>
  </r>
  <r>
    <s v="Río Gallegos"/>
    <x v="0"/>
    <x v="6"/>
    <n v="2024"/>
    <x v="7"/>
    <x v="7"/>
    <s v="3% Ley Nº 3117"/>
    <x v="3"/>
    <n v="980996.89"/>
  </r>
  <r>
    <s v="Río Gallegos"/>
    <x v="0"/>
    <x v="6"/>
    <n v="2024"/>
    <x v="7"/>
    <x v="7"/>
    <s v="Fdo Fed. Solidario"/>
    <x v="4"/>
    <n v="0"/>
  </r>
  <r>
    <s v="Caleta Olivia"/>
    <x v="1"/>
    <x v="6"/>
    <n v="2024"/>
    <x v="7"/>
    <x v="7"/>
    <s v="Nacional"/>
    <x v="0"/>
    <n v="879705863.38999999"/>
  </r>
  <r>
    <s v="Caleta Olivia"/>
    <x v="1"/>
    <x v="6"/>
    <n v="2024"/>
    <x v="7"/>
    <x v="7"/>
    <s v="Provincial"/>
    <x v="1"/>
    <n v="1287989361.03"/>
  </r>
  <r>
    <s v="Caleta Olivia"/>
    <x v="1"/>
    <x v="6"/>
    <n v="2024"/>
    <x v="7"/>
    <x v="7"/>
    <s v="Regalías Petróleo y Gas"/>
    <x v="2"/>
    <n v="266008323.83000001"/>
  </r>
  <r>
    <s v="Caleta Olivia"/>
    <x v="1"/>
    <x v="6"/>
    <n v="2024"/>
    <x v="7"/>
    <x v="7"/>
    <s v="3% Ley Nº 3117"/>
    <x v="3"/>
    <n v="535927.16"/>
  </r>
  <r>
    <s v="Caleta Olivia"/>
    <x v="1"/>
    <x v="6"/>
    <n v="2024"/>
    <x v="7"/>
    <x v="7"/>
    <s v="Fdo Fed. Solidario"/>
    <x v="4"/>
    <n v="0"/>
  </r>
  <r>
    <s v="Pico Truncado"/>
    <x v="2"/>
    <x v="6"/>
    <n v="2024"/>
    <x v="7"/>
    <x v="7"/>
    <s v="Nacional"/>
    <x v="0"/>
    <n v="368525429.25"/>
  </r>
  <r>
    <s v="Pico Truncado"/>
    <x v="2"/>
    <x v="6"/>
    <n v="2024"/>
    <x v="7"/>
    <x v="7"/>
    <s v="Provincial"/>
    <x v="1"/>
    <n v="539563110.70000005"/>
  </r>
  <r>
    <s v="Pico Truncado"/>
    <x v="2"/>
    <x v="6"/>
    <n v="2024"/>
    <x v="7"/>
    <x v="7"/>
    <s v="Regalías Petróleo y Gas"/>
    <x v="2"/>
    <n v="111435919.44"/>
  </r>
  <r>
    <s v="Pico Truncado"/>
    <x v="2"/>
    <x v="6"/>
    <n v="2024"/>
    <x v="7"/>
    <x v="7"/>
    <s v="3% Ley Nº 3117"/>
    <x v="3"/>
    <n v="224510.03"/>
  </r>
  <r>
    <s v="Pico Truncado"/>
    <x v="2"/>
    <x v="6"/>
    <n v="2024"/>
    <x v="7"/>
    <x v="7"/>
    <s v="Fdo Fed. Solidario"/>
    <x v="4"/>
    <n v="0"/>
  </r>
  <r>
    <s v="Puerto Deseado"/>
    <x v="3"/>
    <x v="6"/>
    <n v="2024"/>
    <x v="7"/>
    <x v="7"/>
    <s v="Nacional"/>
    <x v="0"/>
    <n v="306924404.44"/>
  </r>
  <r>
    <s v="Puerto Deseado"/>
    <x v="3"/>
    <x v="6"/>
    <n v="2024"/>
    <x v="7"/>
    <x v="7"/>
    <s v="Provincial"/>
    <x v="1"/>
    <n v="449372209.5"/>
  </r>
  <r>
    <s v="Puerto Deseado"/>
    <x v="3"/>
    <x v="6"/>
    <n v="2024"/>
    <x v="7"/>
    <x v="7"/>
    <s v="Regalías Petróleo y Gas"/>
    <x v="2"/>
    <n v="92808800.939999998"/>
  </r>
  <r>
    <s v="Puerto Deseado"/>
    <x v="3"/>
    <x v="6"/>
    <n v="2024"/>
    <x v="7"/>
    <x v="7"/>
    <s v="3% Ley Nº 3117"/>
    <x v="3"/>
    <n v="186981.96"/>
  </r>
  <r>
    <s v="Puerto Deseado"/>
    <x v="3"/>
    <x v="6"/>
    <n v="2024"/>
    <x v="7"/>
    <x v="7"/>
    <s v="Fdo Fed. Solidario"/>
    <x v="4"/>
    <n v="0"/>
  </r>
  <r>
    <s v="Las Heras"/>
    <x v="4"/>
    <x v="6"/>
    <n v="2024"/>
    <x v="7"/>
    <x v="7"/>
    <s v="Nacional"/>
    <x v="0"/>
    <n v="367444709.52999997"/>
  </r>
  <r>
    <s v="Las Heras"/>
    <x v="4"/>
    <x v="6"/>
    <n v="2024"/>
    <x v="7"/>
    <x v="7"/>
    <s v="Provincial"/>
    <x v="1"/>
    <n v="537980814.19000006"/>
  </r>
  <r>
    <s v="Las Heras"/>
    <x v="4"/>
    <x v="6"/>
    <n v="2024"/>
    <x v="7"/>
    <x v="7"/>
    <s v="Regalías Petróleo y Gas"/>
    <x v="2"/>
    <n v="111109127.89"/>
  </r>
  <r>
    <s v="Las Heras"/>
    <x v="4"/>
    <x v="6"/>
    <n v="2024"/>
    <x v="7"/>
    <x v="7"/>
    <s v="3% Ley Nº 3117"/>
    <x v="3"/>
    <n v="223851.64"/>
  </r>
  <r>
    <s v="Las Heras"/>
    <x v="4"/>
    <x v="6"/>
    <n v="2024"/>
    <x v="7"/>
    <x v="7"/>
    <s v="Fdo Fed. Solidario"/>
    <x v="4"/>
    <n v="0"/>
  </r>
  <r>
    <s v="Río Turbio"/>
    <x v="5"/>
    <x v="6"/>
    <n v="2024"/>
    <x v="7"/>
    <x v="7"/>
    <s v="Nacional"/>
    <x v="0"/>
    <n v="217765026.38"/>
  </r>
  <r>
    <s v="Río Turbio"/>
    <x v="5"/>
    <x v="6"/>
    <n v="2024"/>
    <x v="7"/>
    <x v="7"/>
    <s v="Provincial"/>
    <x v="1"/>
    <n v="318832747.23000002"/>
  </r>
  <r>
    <s v="Río Turbio"/>
    <x v="5"/>
    <x v="6"/>
    <n v="2024"/>
    <x v="7"/>
    <x v="7"/>
    <s v="Regalías Petróleo y Gas"/>
    <x v="2"/>
    <n v="65848497.850000001"/>
  </r>
  <r>
    <s v="Río Turbio"/>
    <x v="5"/>
    <x v="6"/>
    <n v="2024"/>
    <x v="7"/>
    <x v="7"/>
    <s v="3% Ley Nº 3117"/>
    <x v="3"/>
    <n v="132665.01999999999"/>
  </r>
  <r>
    <s v="Río Turbio"/>
    <x v="5"/>
    <x v="6"/>
    <n v="2024"/>
    <x v="7"/>
    <x v="7"/>
    <s v="Fdo Fed. Solidario"/>
    <x v="4"/>
    <n v="0"/>
  </r>
  <r>
    <s v="El Calafate"/>
    <x v="6"/>
    <x v="6"/>
    <n v="2024"/>
    <x v="7"/>
    <x v="7"/>
    <s v="Nacional"/>
    <x v="0"/>
    <n v="347991754.32000005"/>
  </r>
  <r>
    <s v="El Calafate"/>
    <x v="6"/>
    <x v="6"/>
    <n v="2024"/>
    <x v="7"/>
    <x v="7"/>
    <s v="Provincial"/>
    <x v="1"/>
    <n v="509499476.97000003"/>
  </r>
  <r>
    <s v="El Calafate"/>
    <x v="6"/>
    <x v="6"/>
    <n v="2024"/>
    <x v="7"/>
    <x v="7"/>
    <s v="Regalías Petróleo y Gas"/>
    <x v="2"/>
    <n v="105226879.94"/>
  </r>
  <r>
    <s v="El Calafate"/>
    <x v="6"/>
    <x v="6"/>
    <n v="2024"/>
    <x v="7"/>
    <x v="7"/>
    <s v="3% Ley Nº 3117"/>
    <x v="3"/>
    <n v="212000.67"/>
  </r>
  <r>
    <s v="El Calafate"/>
    <x v="6"/>
    <x v="6"/>
    <n v="2024"/>
    <x v="7"/>
    <x v="7"/>
    <s v="Fdo Fed. Solidario"/>
    <x v="4"/>
    <n v="0"/>
  </r>
  <r>
    <s v="San Julián"/>
    <x v="7"/>
    <x v="6"/>
    <n v="2024"/>
    <x v="7"/>
    <x v="7"/>
    <s v="Nacional"/>
    <x v="0"/>
    <n v="202634950.10999998"/>
  </r>
  <r>
    <s v="San Julián"/>
    <x v="7"/>
    <x v="6"/>
    <n v="2024"/>
    <x v="7"/>
    <x v="7"/>
    <s v="Provincial"/>
    <x v="1"/>
    <n v="296680596.06999999"/>
  </r>
  <r>
    <s v="San Julián"/>
    <x v="7"/>
    <x v="6"/>
    <n v="2024"/>
    <x v="7"/>
    <x v="7"/>
    <s v="Regalías Petróleo y Gas"/>
    <x v="2"/>
    <n v="61273416.119999997"/>
  </r>
  <r>
    <s v="San Julián"/>
    <x v="7"/>
    <x v="6"/>
    <n v="2024"/>
    <x v="7"/>
    <x v="7"/>
    <s v="3% Ley Nº 3117"/>
    <x v="3"/>
    <n v="123447.6"/>
  </r>
  <r>
    <s v="San Julián"/>
    <x v="7"/>
    <x v="6"/>
    <n v="2024"/>
    <x v="7"/>
    <x v="7"/>
    <s v="Fdo Fed. Solidario"/>
    <x v="4"/>
    <n v="0"/>
  </r>
  <r>
    <s v="28 de Noviembre"/>
    <x v="8"/>
    <x v="6"/>
    <n v="2024"/>
    <x v="7"/>
    <x v="7"/>
    <s v="Nacional"/>
    <x v="0"/>
    <n v="173455517.29000002"/>
  </r>
  <r>
    <s v="28 de Noviembre"/>
    <x v="8"/>
    <x v="6"/>
    <n v="2024"/>
    <x v="7"/>
    <x v="7"/>
    <s v="Provincial"/>
    <x v="1"/>
    <n v="253958590.22"/>
  </r>
  <r>
    <s v="28 de Noviembre"/>
    <x v="8"/>
    <x v="6"/>
    <n v="2024"/>
    <x v="7"/>
    <x v="7"/>
    <s v="Regalías Petróleo y Gas"/>
    <x v="2"/>
    <n v="52450044.189999998"/>
  </r>
  <r>
    <s v="28 de Noviembre"/>
    <x v="8"/>
    <x v="6"/>
    <n v="2024"/>
    <x v="7"/>
    <x v="7"/>
    <s v="3% Ley Nº 3117"/>
    <x v="3"/>
    <n v="105671.14"/>
  </r>
  <r>
    <s v="28 de Noviembre"/>
    <x v="8"/>
    <x v="6"/>
    <n v="2024"/>
    <x v="7"/>
    <x v="7"/>
    <s v="Fdo Fed. Solidario"/>
    <x v="4"/>
    <n v="0"/>
  </r>
  <r>
    <s v="Cmte. Luis Piedra Buena"/>
    <x v="9"/>
    <x v="6"/>
    <n v="2024"/>
    <x v="7"/>
    <x v="7"/>
    <s v="Nacional"/>
    <x v="0"/>
    <n v="177778396.22"/>
  </r>
  <r>
    <s v="Cmte. Luis Piedra Buena"/>
    <x v="9"/>
    <x v="6"/>
    <n v="2024"/>
    <x v="7"/>
    <x v="7"/>
    <s v="Provincial"/>
    <x v="1"/>
    <n v="260287776.26999998"/>
  </r>
  <r>
    <s v="Cmte. Luis Piedra Buena"/>
    <x v="9"/>
    <x v="6"/>
    <n v="2024"/>
    <x v="7"/>
    <x v="7"/>
    <s v="Regalías Petróleo y Gas"/>
    <x v="2"/>
    <n v="53757210.409999996"/>
  </r>
  <r>
    <s v="Cmte. Luis Piedra Buena"/>
    <x v="9"/>
    <x v="6"/>
    <n v="2024"/>
    <x v="7"/>
    <x v="7"/>
    <s v="3% Ley Nº 3117"/>
    <x v="3"/>
    <n v="108304.69"/>
  </r>
  <r>
    <s v="Cmte. Luis Piedra Buena"/>
    <x v="9"/>
    <x v="6"/>
    <n v="2024"/>
    <x v="7"/>
    <x v="7"/>
    <s v="Fdo Fed. Solidario"/>
    <x v="4"/>
    <n v="0"/>
  </r>
  <r>
    <s v="Perito Moreno"/>
    <x v="10"/>
    <x v="6"/>
    <n v="2024"/>
    <x v="7"/>
    <x v="7"/>
    <s v="Nacional"/>
    <x v="0"/>
    <n v="148058603.54000002"/>
  </r>
  <r>
    <s v="Perito Moreno"/>
    <x v="10"/>
    <x v="6"/>
    <n v="2024"/>
    <x v="7"/>
    <x v="7"/>
    <s v="Provincial"/>
    <x v="1"/>
    <n v="216774622.19"/>
  </r>
  <r>
    <s v="Perito Moreno"/>
    <x v="10"/>
    <x v="6"/>
    <n v="2024"/>
    <x v="7"/>
    <x v="7"/>
    <s v="Regalías Petróleo y Gas"/>
    <x v="2"/>
    <n v="44770442.710000001"/>
  </r>
  <r>
    <s v="Perito Moreno"/>
    <x v="10"/>
    <x v="6"/>
    <n v="2024"/>
    <x v="7"/>
    <x v="7"/>
    <s v="3% Ley Nº 3117"/>
    <x v="3"/>
    <n v="90199.039999999994"/>
  </r>
  <r>
    <s v="Perito Moreno"/>
    <x v="10"/>
    <x v="6"/>
    <n v="2024"/>
    <x v="7"/>
    <x v="7"/>
    <s v="Fdo Fed. Solidario"/>
    <x v="4"/>
    <n v="0"/>
  </r>
  <r>
    <s v="Puerto Santa Cruz"/>
    <x v="11"/>
    <x v="6"/>
    <n v="2024"/>
    <x v="7"/>
    <x v="7"/>
    <s v="Nacional"/>
    <x v="0"/>
    <n v="145356804.20999998"/>
  </r>
  <r>
    <s v="Puerto Santa Cruz"/>
    <x v="11"/>
    <x v="6"/>
    <n v="2024"/>
    <x v="7"/>
    <x v="7"/>
    <s v="Provincial"/>
    <x v="1"/>
    <n v="212818880.91"/>
  </r>
  <r>
    <s v="Puerto Santa Cruz"/>
    <x v="11"/>
    <x v="6"/>
    <n v="2024"/>
    <x v="7"/>
    <x v="7"/>
    <s v="Regalías Petróleo y Gas"/>
    <x v="2"/>
    <n v="43953463.829999998"/>
  </r>
  <r>
    <s v="Puerto Santa Cruz"/>
    <x v="11"/>
    <x v="6"/>
    <n v="2024"/>
    <x v="7"/>
    <x v="7"/>
    <s v="3% Ley Nº 3117"/>
    <x v="3"/>
    <n v="88553.08"/>
  </r>
  <r>
    <s v="Puerto Santa Cruz"/>
    <x v="11"/>
    <x v="6"/>
    <n v="2024"/>
    <x v="7"/>
    <x v="7"/>
    <s v="Fdo Fed. Solidario"/>
    <x v="4"/>
    <n v="0"/>
  </r>
  <r>
    <s v="Gobernador Gregores"/>
    <x v="12"/>
    <x v="6"/>
    <n v="2024"/>
    <x v="7"/>
    <x v="7"/>
    <s v="Nacional"/>
    <x v="0"/>
    <n v="146437523.94"/>
  </r>
  <r>
    <s v="Gobernador Gregores"/>
    <x v="12"/>
    <x v="6"/>
    <n v="2024"/>
    <x v="7"/>
    <x v="7"/>
    <s v="Provincial"/>
    <x v="1"/>
    <n v="214401177.42000002"/>
  </r>
  <r>
    <s v="Gobernador Gregores"/>
    <x v="12"/>
    <x v="6"/>
    <n v="2024"/>
    <x v="7"/>
    <x v="7"/>
    <s v="Regalías Petróleo y Gas"/>
    <x v="2"/>
    <n v="44280255.380000003"/>
  </r>
  <r>
    <s v="Gobernador Gregores"/>
    <x v="12"/>
    <x v="6"/>
    <n v="2024"/>
    <x v="7"/>
    <x v="7"/>
    <s v="3% Ley Nº 3117"/>
    <x v="3"/>
    <n v="89211.46"/>
  </r>
  <r>
    <s v="Gobernador Gregores"/>
    <x v="12"/>
    <x v="6"/>
    <n v="2024"/>
    <x v="7"/>
    <x v="7"/>
    <s v="Fdo Fed. Solidario"/>
    <x v="4"/>
    <n v="0"/>
  </r>
  <r>
    <s v="Los Antiguos"/>
    <x v="13"/>
    <x v="6"/>
    <n v="2024"/>
    <x v="7"/>
    <x v="7"/>
    <s v="Nacional"/>
    <x v="0"/>
    <n v="127524928.59999999"/>
  </r>
  <r>
    <s v="Los Antiguos"/>
    <x v="13"/>
    <x v="6"/>
    <n v="2024"/>
    <x v="7"/>
    <x v="7"/>
    <s v="Provincial"/>
    <x v="1"/>
    <n v="186710988.44999999"/>
  </r>
  <r>
    <s v="Los Antiguos"/>
    <x v="13"/>
    <x v="6"/>
    <n v="2024"/>
    <x v="7"/>
    <x v="7"/>
    <s v="Regalías Petróleo y Gas"/>
    <x v="2"/>
    <n v="38561403.210000001"/>
  </r>
  <r>
    <s v="Los Antiguos"/>
    <x v="13"/>
    <x v="6"/>
    <n v="2024"/>
    <x v="7"/>
    <x v="7"/>
    <s v="3% Ley Nº 3117"/>
    <x v="3"/>
    <n v="77689.69"/>
  </r>
  <r>
    <s v="Los Antiguos"/>
    <x v="13"/>
    <x v="6"/>
    <n v="2024"/>
    <x v="7"/>
    <x v="7"/>
    <s v="Fdo Fed. Solidario"/>
    <x v="4"/>
    <n v="0"/>
  </r>
  <r>
    <s v="Com.Fom. Jaramillo"/>
    <x v="14"/>
    <x v="6"/>
    <n v="2024"/>
    <x v="7"/>
    <x v="7"/>
    <s v="Nacional"/>
    <x v="0"/>
    <n v="34583031.489999995"/>
  </r>
  <r>
    <s v="Com.Fom. Jaramillo"/>
    <x v="14"/>
    <x v="6"/>
    <n v="2024"/>
    <x v="7"/>
    <x v="7"/>
    <s v="Provincial"/>
    <x v="1"/>
    <n v="50633488.390000001"/>
  </r>
  <r>
    <s v="Com.Fom. Jaramillo"/>
    <x v="14"/>
    <x v="6"/>
    <n v="2024"/>
    <x v="7"/>
    <x v="7"/>
    <s v="Regalías Petróleo y Gas"/>
    <x v="2"/>
    <n v="10457329.68"/>
  </r>
  <r>
    <s v="Com.Fom. Jaramillo"/>
    <x v="14"/>
    <x v="6"/>
    <n v="2024"/>
    <x v="7"/>
    <x v="7"/>
    <s v="3% Ley Nº 3117"/>
    <x v="3"/>
    <n v="21068.39"/>
  </r>
  <r>
    <s v="Com.Fom. Jaramillo"/>
    <x v="14"/>
    <x v="6"/>
    <n v="2024"/>
    <x v="7"/>
    <x v="7"/>
    <s v="Fdo Fed. Solidario"/>
    <x v="4"/>
    <n v="0"/>
  </r>
  <r>
    <s v="Com.Fom. Tres Lagos"/>
    <x v="15"/>
    <x v="6"/>
    <n v="2024"/>
    <x v="7"/>
    <x v="7"/>
    <s v="Nacional"/>
    <x v="0"/>
    <n v="27017993.350000001"/>
  </r>
  <r>
    <s v="Com.Fom. Tres Lagos"/>
    <x v="15"/>
    <x v="6"/>
    <n v="2024"/>
    <x v="7"/>
    <x v="7"/>
    <s v="Provincial"/>
    <x v="1"/>
    <n v="39557412.810000002"/>
  </r>
  <r>
    <s v="Com.Fom. Tres Lagos"/>
    <x v="15"/>
    <x v="6"/>
    <n v="2024"/>
    <x v="7"/>
    <x v="7"/>
    <s v="Regalías Petróleo y Gas"/>
    <x v="2"/>
    <n v="8169788.8200000003"/>
  </r>
  <r>
    <s v="Com.Fom. Tres Lagos"/>
    <x v="15"/>
    <x v="6"/>
    <n v="2024"/>
    <x v="7"/>
    <x v="7"/>
    <s v="3% Ley Nº 3117"/>
    <x v="3"/>
    <n v="16459.68"/>
  </r>
  <r>
    <s v="Com.Fom. Tres Lagos"/>
    <x v="15"/>
    <x v="6"/>
    <n v="2024"/>
    <x v="7"/>
    <x v="7"/>
    <s v="Fdo Fed. Solidario"/>
    <x v="4"/>
    <n v="0"/>
  </r>
  <r>
    <s v="Cañadón Seco"/>
    <x v="16"/>
    <x v="6"/>
    <n v="2024"/>
    <x v="7"/>
    <x v="7"/>
    <s v="Nacional"/>
    <x v="0"/>
    <n v="14589716.4"/>
  </r>
  <r>
    <s v="Cañadón Seco"/>
    <x v="16"/>
    <x v="6"/>
    <n v="2024"/>
    <x v="7"/>
    <x v="7"/>
    <s v="Provincial"/>
    <x v="1"/>
    <n v="21361002.920000002"/>
  </r>
  <r>
    <s v="Cañadón Seco"/>
    <x v="16"/>
    <x v="6"/>
    <n v="2024"/>
    <x v="7"/>
    <x v="7"/>
    <s v="Regalías Petróleo y Gas"/>
    <x v="2"/>
    <n v="4411685.96"/>
  </r>
  <r>
    <s v="Cañadón Seco"/>
    <x v="16"/>
    <x v="6"/>
    <n v="2024"/>
    <x v="7"/>
    <x v="7"/>
    <s v="3% Ley Nº 3117"/>
    <x v="3"/>
    <n v="8888.23"/>
  </r>
  <r>
    <s v="Cañadón Seco"/>
    <x v="16"/>
    <x v="6"/>
    <n v="2024"/>
    <x v="7"/>
    <x v="7"/>
    <s v="Fdo Fed. Solidario"/>
    <x v="4"/>
    <n v="0"/>
  </r>
  <r>
    <s v="El Chaltén"/>
    <x v="17"/>
    <x v="6"/>
    <n v="2024"/>
    <x v="7"/>
    <x v="7"/>
    <s v="Nacional"/>
    <x v="0"/>
    <n v="98885855.659999996"/>
  </r>
  <r>
    <s v="El Chaltén"/>
    <x v="17"/>
    <x v="6"/>
    <n v="2024"/>
    <x v="7"/>
    <x v="7"/>
    <s v="Provincial"/>
    <x v="1"/>
    <n v="144780130.88"/>
  </r>
  <r>
    <s v="El Chaltén"/>
    <x v="17"/>
    <x v="6"/>
    <n v="2024"/>
    <x v="7"/>
    <x v="7"/>
    <s v="Regalías Petróleo y Gas"/>
    <x v="2"/>
    <n v="29901427.059999999"/>
  </r>
  <r>
    <s v="El Chaltén"/>
    <x v="17"/>
    <x v="6"/>
    <n v="2024"/>
    <x v="7"/>
    <x v="7"/>
    <s v="3% Ley Nº 3117"/>
    <x v="3"/>
    <n v="60242.43"/>
  </r>
  <r>
    <s v="El Chaltén"/>
    <x v="17"/>
    <x v="6"/>
    <n v="2024"/>
    <x v="7"/>
    <x v="7"/>
    <s v="Fdo Fed. Solidario"/>
    <x v="4"/>
    <n v="0"/>
  </r>
  <r>
    <s v="Com.Fom. Lago Posadas"/>
    <x v="18"/>
    <x v="6"/>
    <n v="2024"/>
    <x v="7"/>
    <x v="7"/>
    <s v="Nacional"/>
    <x v="0"/>
    <n v="4322878.9399999995"/>
  </r>
  <r>
    <s v="Com.Fom. Lago Posadas"/>
    <x v="18"/>
    <x v="6"/>
    <n v="2024"/>
    <x v="7"/>
    <x v="7"/>
    <s v="Provincial"/>
    <x v="1"/>
    <n v="6329186.0500000007"/>
  </r>
  <r>
    <s v="Com.Fom. Lago Posadas"/>
    <x v="18"/>
    <x v="6"/>
    <n v="2024"/>
    <x v="7"/>
    <x v="7"/>
    <s v="Regalías Petróleo y Gas"/>
    <x v="2"/>
    <n v="1307166.21"/>
  </r>
  <r>
    <s v="Com.Fom. Lago Posadas"/>
    <x v="18"/>
    <x v="6"/>
    <n v="2024"/>
    <x v="7"/>
    <x v="7"/>
    <s v="3% Ley Nº 3117"/>
    <x v="3"/>
    <n v="2633.55"/>
  </r>
  <r>
    <s v="Com.Fom. Lago Posadas"/>
    <x v="18"/>
    <x v="6"/>
    <n v="2024"/>
    <x v="7"/>
    <x v="7"/>
    <s v="Fdo Fed. Solidario"/>
    <x v="4"/>
    <n v="0"/>
  </r>
  <r>
    <s v="Com.Fom. Koluel Kaike"/>
    <x v="19"/>
    <x v="6"/>
    <n v="2024"/>
    <x v="7"/>
    <x v="7"/>
    <s v="Nacional"/>
    <x v="0"/>
    <n v="4322878.9399999995"/>
  </r>
  <r>
    <s v="Com.Fom. Koluel Kaike"/>
    <x v="19"/>
    <x v="6"/>
    <n v="2024"/>
    <x v="7"/>
    <x v="7"/>
    <s v="Provincial"/>
    <x v="1"/>
    <n v="6329186.0500000007"/>
  </r>
  <r>
    <s v="Com.Fom. Koluel Kaike"/>
    <x v="19"/>
    <x v="6"/>
    <n v="2024"/>
    <x v="7"/>
    <x v="7"/>
    <s v="Regalías Petróleo y Gas"/>
    <x v="2"/>
    <n v="1307166.21"/>
  </r>
  <r>
    <s v="Com.Fom. Koluel Kaike"/>
    <x v="19"/>
    <x v="6"/>
    <n v="2024"/>
    <x v="7"/>
    <x v="7"/>
    <s v="3% Ley Nº 3117"/>
    <x v="3"/>
    <n v="2633.55"/>
  </r>
  <r>
    <s v="Com.Fom. Koluel Kaike"/>
    <x v="19"/>
    <x v="6"/>
    <n v="2024"/>
    <x v="7"/>
    <x v="7"/>
    <s v="Fdo Fed. Solidario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F4652E-8B1B-483F-82F2-190375B87D4F}" name="Tabla dinámica1" cacheId="58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8">
        <item h="1" x="0"/>
        <item h="1" x="1"/>
        <item h="1" x="2"/>
        <item h="1" x="3"/>
        <item h="1" x="4"/>
        <item h="1" x="5"/>
        <item x="6"/>
        <item t="default"/>
      </items>
    </pivotField>
    <pivotField showAll="0"/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h="1" x="4"/>
        <item x="0"/>
        <item x="1"/>
        <item x="2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A4E6F-041C-4715-BBEE-A67D8A889505}">
  <sheetPr>
    <pageSetUpPr fitToPage="1"/>
  </sheetPr>
  <dimension ref="A7:N39"/>
  <sheetViews>
    <sheetView tabSelected="1" workbookViewId="0">
      <selection activeCell="A9" sqref="A9:F33"/>
    </sheetView>
  </sheetViews>
  <sheetFormatPr baseColWidth="10" defaultRowHeight="16.5" x14ac:dyDescent="0.3"/>
  <cols>
    <col min="1" max="1" width="31.25" customWidth="1"/>
    <col min="2" max="2" width="21.375" customWidth="1"/>
    <col min="3" max="3" width="20.875" customWidth="1"/>
    <col min="4" max="4" width="23.875" customWidth="1"/>
    <col min="5" max="5" width="18.5" customWidth="1"/>
    <col min="6" max="6" width="20" customWidth="1"/>
    <col min="7" max="7" width="18" bestFit="1" customWidth="1"/>
    <col min="8" max="8" width="14.625" bestFit="1" customWidth="1"/>
    <col min="9" max="9" width="16.625" bestFit="1" customWidth="1"/>
    <col min="10" max="11" width="16" bestFit="1" customWidth="1"/>
    <col min="12" max="12" width="21.75" bestFit="1" customWidth="1"/>
    <col min="13" max="13" width="17" bestFit="1" customWidth="1"/>
    <col min="14" max="14" width="14.625" bestFit="1" customWidth="1"/>
    <col min="15" max="15" width="16.625" bestFit="1" customWidth="1"/>
    <col min="16" max="17" width="16" bestFit="1" customWidth="1"/>
    <col min="18" max="18" width="21.75" bestFit="1" customWidth="1"/>
    <col min="19" max="19" width="17" bestFit="1" customWidth="1"/>
    <col min="20" max="20" width="14.625" bestFit="1" customWidth="1"/>
    <col min="21" max="21" width="16.625" bestFit="1" customWidth="1"/>
    <col min="22" max="23" width="16" bestFit="1" customWidth="1"/>
    <col min="24" max="24" width="21.75" bestFit="1" customWidth="1"/>
    <col min="25" max="25" width="17" bestFit="1" customWidth="1"/>
    <col min="26" max="26" width="14.625" bestFit="1" customWidth="1"/>
    <col min="27" max="27" width="16.625" bestFit="1" customWidth="1"/>
    <col min="28" max="29" width="16" bestFit="1" customWidth="1"/>
    <col min="30" max="30" width="21.75" bestFit="1" customWidth="1"/>
    <col min="31" max="31" width="17" bestFit="1" customWidth="1"/>
    <col min="32" max="32" width="14.625" bestFit="1" customWidth="1"/>
    <col min="33" max="33" width="16.625" bestFit="1" customWidth="1"/>
    <col min="34" max="35" width="16" bestFit="1" customWidth="1"/>
    <col min="36" max="36" width="21.75" bestFit="1" customWidth="1"/>
    <col min="37" max="37" width="17" bestFit="1" customWidth="1"/>
    <col min="38" max="38" width="14.625" bestFit="1" customWidth="1"/>
    <col min="39" max="39" width="16.625" bestFit="1" customWidth="1"/>
    <col min="40" max="41" width="16" bestFit="1" customWidth="1"/>
    <col min="42" max="42" width="21.75" bestFit="1" customWidth="1"/>
    <col min="43" max="43" width="17" bestFit="1" customWidth="1"/>
    <col min="44" max="44" width="14.625" bestFit="1" customWidth="1"/>
    <col min="45" max="45" width="16.625" bestFit="1" customWidth="1"/>
    <col min="46" max="47" width="16" bestFit="1" customWidth="1"/>
    <col min="48" max="48" width="21.75" bestFit="1" customWidth="1"/>
    <col min="49" max="49" width="17" bestFit="1" customWidth="1"/>
    <col min="50" max="50" width="18" bestFit="1" customWidth="1"/>
  </cols>
  <sheetData>
    <row r="7" spans="1:6" x14ac:dyDescent="0.3">
      <c r="A7" t="s">
        <v>0</v>
      </c>
      <c r="B7" s="1">
        <v>2024</v>
      </c>
    </row>
    <row r="8" spans="1:6" x14ac:dyDescent="0.3">
      <c r="A8" t="s">
        <v>1</v>
      </c>
      <c r="B8" t="s">
        <v>2</v>
      </c>
    </row>
    <row r="9" spans="1:6" x14ac:dyDescent="0.3">
      <c r="A9" s="2" t="s">
        <v>3</v>
      </c>
      <c r="B9" s="2"/>
      <c r="C9" s="2"/>
      <c r="D9" s="2"/>
      <c r="E9" s="2"/>
      <c r="F9" s="2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3" t="s">
        <v>5</v>
      </c>
      <c r="C11" s="3" t="s">
        <v>6</v>
      </c>
      <c r="D11" s="3" t="s">
        <v>7</v>
      </c>
      <c r="E11" s="3" t="s">
        <v>8</v>
      </c>
      <c r="F11" s="3" t="s">
        <v>9</v>
      </c>
    </row>
    <row r="12" spans="1:6" x14ac:dyDescent="0.3">
      <c r="A12" s="1" t="s">
        <v>10</v>
      </c>
      <c r="B12" s="4">
        <v>1610272403.49</v>
      </c>
      <c r="C12" s="4">
        <v>2357621803.3600001</v>
      </c>
      <c r="D12" s="4">
        <v>486919413.39999998</v>
      </c>
      <c r="E12" s="4">
        <v>980996.89</v>
      </c>
      <c r="F12" s="4">
        <v>4455794617.1400003</v>
      </c>
    </row>
    <row r="13" spans="1:6" x14ac:dyDescent="0.3">
      <c r="A13" s="1" t="s">
        <v>11</v>
      </c>
      <c r="B13" s="4">
        <v>879705863.38999999</v>
      </c>
      <c r="C13" s="4">
        <v>1287989361.03</v>
      </c>
      <c r="D13" s="4">
        <v>266008323.83000001</v>
      </c>
      <c r="E13" s="4">
        <v>535927.16</v>
      </c>
      <c r="F13" s="4">
        <v>2434239475.4099998</v>
      </c>
    </row>
    <row r="14" spans="1:6" x14ac:dyDescent="0.3">
      <c r="A14" s="1" t="s">
        <v>12</v>
      </c>
      <c r="B14" s="4">
        <v>368525429.25</v>
      </c>
      <c r="C14" s="4">
        <v>539563110.70000005</v>
      </c>
      <c r="D14" s="4">
        <v>111435919.44</v>
      </c>
      <c r="E14" s="4">
        <v>224510.03</v>
      </c>
      <c r="F14" s="4">
        <v>1019748969.4200001</v>
      </c>
    </row>
    <row r="15" spans="1:6" x14ac:dyDescent="0.3">
      <c r="A15" s="1" t="s">
        <v>13</v>
      </c>
      <c r="B15" s="4">
        <v>367444709.52999997</v>
      </c>
      <c r="C15" s="4">
        <v>537980814.19000006</v>
      </c>
      <c r="D15" s="4">
        <v>111109127.89</v>
      </c>
      <c r="E15" s="4">
        <v>223851.64</v>
      </c>
      <c r="F15" s="4">
        <v>1016758503.25</v>
      </c>
    </row>
    <row r="16" spans="1:6" x14ac:dyDescent="0.3">
      <c r="A16" s="1" t="s">
        <v>14</v>
      </c>
      <c r="B16" s="4">
        <v>347991754.32000005</v>
      </c>
      <c r="C16" s="4">
        <v>509499476.97000003</v>
      </c>
      <c r="D16" s="4">
        <v>105226879.94</v>
      </c>
      <c r="E16" s="4">
        <v>212000.67</v>
      </c>
      <c r="F16" s="4">
        <v>962930111.89999998</v>
      </c>
    </row>
    <row r="17" spans="1:6" x14ac:dyDescent="0.3">
      <c r="A17" s="1" t="s">
        <v>15</v>
      </c>
      <c r="B17" s="4">
        <v>306924404.44</v>
      </c>
      <c r="C17" s="4">
        <v>449372209.5</v>
      </c>
      <c r="D17" s="4">
        <v>92808800.939999998</v>
      </c>
      <c r="E17" s="4">
        <v>186981.96</v>
      </c>
      <c r="F17" s="4">
        <v>849292396.84000015</v>
      </c>
    </row>
    <row r="18" spans="1:6" x14ac:dyDescent="0.3">
      <c r="A18" s="1" t="s">
        <v>16</v>
      </c>
      <c r="B18" s="4">
        <v>217765026.38</v>
      </c>
      <c r="C18" s="4">
        <v>318832747.23000002</v>
      </c>
      <c r="D18" s="4">
        <v>65848497.850000001</v>
      </c>
      <c r="E18" s="4">
        <v>132665.01999999999</v>
      </c>
      <c r="F18" s="4">
        <v>602578936.48000002</v>
      </c>
    </row>
    <row r="19" spans="1:6" x14ac:dyDescent="0.3">
      <c r="A19" s="1" t="s">
        <v>17</v>
      </c>
      <c r="B19" s="4">
        <v>202634950.10999998</v>
      </c>
      <c r="C19" s="4">
        <v>296680596.06999999</v>
      </c>
      <c r="D19" s="4">
        <v>61273416.119999997</v>
      </c>
      <c r="E19" s="4">
        <v>123447.6</v>
      </c>
      <c r="F19" s="4">
        <v>560712409.89999998</v>
      </c>
    </row>
    <row r="20" spans="1:6" x14ac:dyDescent="0.3">
      <c r="A20" s="1" t="s">
        <v>18</v>
      </c>
      <c r="B20" s="4">
        <v>173455517.29000002</v>
      </c>
      <c r="C20" s="4">
        <v>253958590.22</v>
      </c>
      <c r="D20" s="4">
        <v>52450044.189999998</v>
      </c>
      <c r="E20" s="4">
        <v>105671.14</v>
      </c>
      <c r="F20" s="4">
        <v>479969822.83999997</v>
      </c>
    </row>
    <row r="21" spans="1:6" x14ac:dyDescent="0.3">
      <c r="A21" s="1" t="s">
        <v>19</v>
      </c>
      <c r="B21" s="4">
        <v>177778396.22</v>
      </c>
      <c r="C21" s="4">
        <v>260287776.26999998</v>
      </c>
      <c r="D21" s="4">
        <v>53757210.409999996</v>
      </c>
      <c r="E21" s="4">
        <v>108304.69</v>
      </c>
      <c r="F21" s="4">
        <v>491931687.58999997</v>
      </c>
    </row>
    <row r="22" spans="1:6" x14ac:dyDescent="0.3">
      <c r="A22" s="1" t="s">
        <v>20</v>
      </c>
      <c r="B22" s="4">
        <v>148058603.54000002</v>
      </c>
      <c r="C22" s="4">
        <v>216774622.19</v>
      </c>
      <c r="D22" s="4">
        <v>44770442.710000001</v>
      </c>
      <c r="E22" s="4">
        <v>90199.039999999994</v>
      </c>
      <c r="F22" s="4">
        <v>409693867.48000002</v>
      </c>
    </row>
    <row r="23" spans="1:6" x14ac:dyDescent="0.3">
      <c r="A23" s="1" t="s">
        <v>21</v>
      </c>
      <c r="B23" s="4">
        <v>146437523.94</v>
      </c>
      <c r="C23" s="4">
        <v>214401177.42000002</v>
      </c>
      <c r="D23" s="4">
        <v>44280255.380000003</v>
      </c>
      <c r="E23" s="4">
        <v>89211.46</v>
      </c>
      <c r="F23" s="4">
        <v>405208168.19999999</v>
      </c>
    </row>
    <row r="24" spans="1:6" x14ac:dyDescent="0.3">
      <c r="A24" s="1" t="s">
        <v>22</v>
      </c>
      <c r="B24" s="4">
        <v>145356804.20999998</v>
      </c>
      <c r="C24" s="4">
        <v>212818880.91</v>
      </c>
      <c r="D24" s="4">
        <v>43953463.829999998</v>
      </c>
      <c r="E24" s="4">
        <v>88553.08</v>
      </c>
      <c r="F24" s="4">
        <v>402217702.02999997</v>
      </c>
    </row>
    <row r="25" spans="1:6" x14ac:dyDescent="0.3">
      <c r="A25" s="1" t="s">
        <v>23</v>
      </c>
      <c r="B25" s="4">
        <v>127524928.59999999</v>
      </c>
      <c r="C25" s="4">
        <v>186710988.44999999</v>
      </c>
      <c r="D25" s="4">
        <v>38561403.210000001</v>
      </c>
      <c r="E25" s="4">
        <v>77689.69</v>
      </c>
      <c r="F25" s="4">
        <v>352875009.94999993</v>
      </c>
    </row>
    <row r="26" spans="1:6" x14ac:dyDescent="0.3">
      <c r="A26" s="1" t="s">
        <v>24</v>
      </c>
      <c r="B26" s="4">
        <v>98885855.659999996</v>
      </c>
      <c r="C26" s="4">
        <v>144780130.88</v>
      </c>
      <c r="D26" s="4">
        <v>29901427.059999999</v>
      </c>
      <c r="E26" s="4">
        <v>60242.43</v>
      </c>
      <c r="F26" s="4">
        <v>273627656.02999997</v>
      </c>
    </row>
    <row r="27" spans="1:6" x14ac:dyDescent="0.3">
      <c r="A27" s="1" t="s">
        <v>25</v>
      </c>
      <c r="B27" s="4">
        <v>34583031.489999995</v>
      </c>
      <c r="C27" s="4">
        <v>50633488.390000001</v>
      </c>
      <c r="D27" s="4">
        <v>10457329.68</v>
      </c>
      <c r="E27" s="4">
        <v>21068.39</v>
      </c>
      <c r="F27" s="4">
        <v>95694917.950000003</v>
      </c>
    </row>
    <row r="28" spans="1:6" x14ac:dyDescent="0.3">
      <c r="A28" s="1" t="s">
        <v>26</v>
      </c>
      <c r="B28" s="4">
        <v>27017993.350000001</v>
      </c>
      <c r="C28" s="4">
        <v>39557412.810000002</v>
      </c>
      <c r="D28" s="4">
        <v>8169788.8200000003</v>
      </c>
      <c r="E28" s="4">
        <v>16459.68</v>
      </c>
      <c r="F28" s="4">
        <v>74761654.660000011</v>
      </c>
    </row>
    <row r="29" spans="1:6" ht="15" customHeight="1" x14ac:dyDescent="0.3">
      <c r="A29" s="1" t="s">
        <v>27</v>
      </c>
      <c r="B29" s="4">
        <v>14589716.4</v>
      </c>
      <c r="C29" s="4">
        <v>21361002.920000002</v>
      </c>
      <c r="D29" s="4">
        <v>4411685.96</v>
      </c>
      <c r="E29" s="4">
        <v>8888.23</v>
      </c>
      <c r="F29" s="4">
        <v>40371293.509999998</v>
      </c>
    </row>
    <row r="30" spans="1:6" x14ac:dyDescent="0.3">
      <c r="A30" s="1" t="s">
        <v>28</v>
      </c>
      <c r="B30" s="4">
        <v>4322878.9399999995</v>
      </c>
      <c r="C30" s="4">
        <v>6329186.0500000007</v>
      </c>
      <c r="D30" s="4">
        <v>1307166.21</v>
      </c>
      <c r="E30" s="4">
        <v>2633.55</v>
      </c>
      <c r="F30" s="4">
        <v>11961864.75</v>
      </c>
    </row>
    <row r="31" spans="1:6" x14ac:dyDescent="0.3">
      <c r="A31" s="1" t="s">
        <v>29</v>
      </c>
      <c r="B31" s="4">
        <v>4322878.9399999995</v>
      </c>
      <c r="C31" s="4">
        <v>6329186.0500000007</v>
      </c>
      <c r="D31" s="4">
        <v>1307166.21</v>
      </c>
      <c r="E31" s="4">
        <v>2633.55</v>
      </c>
      <c r="F31" s="4">
        <v>11961864.75</v>
      </c>
    </row>
    <row r="32" spans="1:6" x14ac:dyDescent="0.3">
      <c r="A32" s="1" t="s">
        <v>9</v>
      </c>
      <c r="B32" s="4">
        <v>5403598669.4899988</v>
      </c>
      <c r="C32" s="4">
        <v>7911482561.6100016</v>
      </c>
      <c r="D32" s="4">
        <v>1633957763.0800002</v>
      </c>
      <c r="E32" s="4">
        <v>3291935.9000000004</v>
      </c>
      <c r="F32" s="4">
        <v>14952330930.080004</v>
      </c>
    </row>
    <row r="33" spans="1:14" x14ac:dyDescent="0.3">
      <c r="A33" s="5" t="s">
        <v>30</v>
      </c>
      <c r="B33" s="5"/>
      <c r="C33" s="5"/>
      <c r="D33" s="5"/>
      <c r="E33" s="5"/>
      <c r="F33" s="5"/>
    </row>
    <row r="34" spans="1:14" x14ac:dyDescent="0.3">
      <c r="B34" s="4"/>
      <c r="C34" s="6"/>
      <c r="D34" s="7"/>
      <c r="E34" s="6"/>
      <c r="F34" s="6"/>
      <c r="G34" s="4"/>
      <c r="H34" s="4"/>
      <c r="I34" s="4"/>
      <c r="J34" s="4"/>
      <c r="K34" s="4"/>
      <c r="L34" s="4"/>
      <c r="M34" s="4"/>
      <c r="N34" s="4"/>
    </row>
    <row r="35" spans="1:14" x14ac:dyDescent="0.3">
      <c r="B35" s="4"/>
      <c r="C35" s="4"/>
      <c r="D35" s="4"/>
      <c r="E35" s="4"/>
      <c r="F35" s="4"/>
      <c r="G35" s="6"/>
      <c r="H35" s="6"/>
      <c r="I35" s="6"/>
      <c r="J35" s="6"/>
      <c r="K35" s="6"/>
      <c r="L35" s="6"/>
      <c r="M35" s="6"/>
      <c r="N35" s="4"/>
    </row>
    <row r="36" spans="1:14" x14ac:dyDescent="0.3">
      <c r="C36" s="4"/>
    </row>
    <row r="37" spans="1:14" x14ac:dyDescent="0.3">
      <c r="A37" s="7"/>
      <c r="B37" s="7"/>
      <c r="C37" s="4"/>
    </row>
    <row r="38" spans="1:14" x14ac:dyDescent="0.3">
      <c r="C38" s="4"/>
    </row>
    <row r="39" spans="1:14" x14ac:dyDescent="0.3">
      <c r="B39" s="6"/>
      <c r="C39" s="6"/>
    </row>
  </sheetData>
  <mergeCells count="2">
    <mergeCell ref="A9:F9"/>
    <mergeCell ref="A33:F33"/>
  </mergeCells>
  <printOptions horizontalCentered="1" verticalCentered="1"/>
  <pageMargins left="0.70866141732283472" right="0.70866141732283472" top="0.55118110236220474" bottom="0.74803149606299213" header="0.31496062992125984" footer="0.31496062992125984"/>
  <pageSetup paperSize="9" scale="98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2024-09-13T19:43:12Z</dcterms:created>
  <dcterms:modified xsi:type="dcterms:W3CDTF">2024-09-13T19:43:39Z</dcterms:modified>
</cp:coreProperties>
</file>