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3\02-2023\"/>
    </mc:Choice>
  </mc:AlternateContent>
  <xr:revisionPtr revIDLastSave="0" documentId="13_ncr:1_{8ED73D63-AAC0-4852-84EB-39FC8D182A9A}" xr6:coauthVersionLast="47" xr6:coauthVersionMax="47" xr10:uidLastSave="{00000000-0000-0000-0000-000000000000}"/>
  <bookViews>
    <workbookView xWindow="-120" yWindow="-120" windowWidth="29040" windowHeight="15840" xr2:uid="{A0798823-C912-41FF-8512-55772601D1A3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7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<sst xmlns="http://schemas.openxmlformats.org/spreadsheetml/2006/main" count="34" uniqueCount="33">
  <si>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Año</t>
  </si>
  <si>
    <t>Mes_</t>
  </si>
  <si>
    <t>FEBRERO</t>
  </si>
  <si>
    <t>COPARTICIPACIONES A MUNICIPIOS Y COMISIONES DE FOMENTO  MENSUAL  DE  FEBRERO  DE  2023</t>
  </si>
  <si>
    <t xml:space="preserve"> </t>
  </si>
  <si>
    <t>Etiquetas de columna</t>
  </si>
  <si>
    <t>Etiquetas de fila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</si>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</sst>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3">
    <dxf>
      <alignment horizontal="center"/>
    </dxf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1514474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8D3F82-E164-4580-985A-96814208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38524" cy="1219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3/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4987.487558217596" createdVersion="8" refreshedVersion="8" minRefreshableVersion="3" recordCount="6200" xr:uid="{2AA842CC-CDA0-4B16-BE49-FCB5E26A4A45}">
  <cacheSource type="worksheet">
    <worksheetSource ref="A1:I62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472216291.14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CE5499-C8CA-4970-8997-6985EA95D37A}" name="Tabla dinámica1" cacheId="77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h="1"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01BD-BB8D-4A0A-9A6A-1072B6603241}">
  <dimension ref="A1:N39"/>
  <sheetViews>
    <sheetView tabSelected="1" topLeftCell="A3" workbookViewId="0">
      <selection activeCell="H14" sqref="H14"/>
    </sheetView>
  </sheetViews>
  <sheetFormatPr baseColWidth="10" defaultRowHeight="16.5" x14ac:dyDescent="0.3"/>
  <cols>
    <col min="1" max="1" width="25.25" customWidth="1"/>
    <col min="2" max="2" width="23.5" customWidth="1"/>
    <col min="3" max="3" width="20.25" customWidth="1"/>
    <col min="4" max="4" width="22.875" customWidth="1"/>
    <col min="5" max="5" width="16.25" customWidth="1"/>
    <col min="6" max="6" width="18.375" customWidth="1"/>
    <col min="7" max="13" width="16" bestFit="1" customWidth="1"/>
    <col min="14" max="14" width="17" bestFit="1" customWidth="1"/>
  </cols>
  <sheetData>
    <row r="1" spans="1:6" x14ac:dyDescent="0.3">
      <c r="A1" s="6"/>
      <c r="B1" s="6"/>
    </row>
    <row r="2" spans="1:6" x14ac:dyDescent="0.3">
      <c r="A2" s="6"/>
      <c r="B2" s="6"/>
    </row>
    <row r="3" spans="1:6" x14ac:dyDescent="0.3">
      <c r="A3" s="6"/>
      <c r="B3" s="6"/>
    </row>
    <row r="4" spans="1:6" x14ac:dyDescent="0.3">
      <c r="A4" s="6"/>
      <c r="B4" s="6"/>
    </row>
    <row r="5" spans="1:6" x14ac:dyDescent="0.3">
      <c r="A5" s="6"/>
      <c r="B5" s="6"/>
    </row>
    <row r="6" spans="1:6" x14ac:dyDescent="0.3">
      <c r="A6" s="6"/>
      <c r="B6" s="6"/>
    </row>
    <row r="7" spans="1:6" x14ac:dyDescent="0.3">
      <c r="A7" t="s">
        <v>0</v>
      </c>
      <c r="B7" s="2">
        <v>2023</v>
      </c>
    </row>
    <row r="8" spans="1:6" x14ac:dyDescent="0.3">
      <c r="A8" t="s">
        <v>1</v>
      </c>
      <c r="B8" t="s">
        <v>2</v>
      </c>
    </row>
    <row r="9" spans="1:6" x14ac:dyDescent="0.3">
      <c r="A9" s="7" t="s">
        <v>3</v>
      </c>
      <c r="B9" s="7"/>
      <c r="C9" s="7"/>
      <c r="D9" s="7"/>
      <c r="E9" s="7"/>
      <c r="F9" s="7"/>
    </row>
    <row r="10" spans="1:6" x14ac:dyDescent="0.3">
      <c r="A10" t="s">
        <v>4</v>
      </c>
      <c r="B10" t="s">
        <v>5</v>
      </c>
    </row>
    <row r="11" spans="1:6" x14ac:dyDescent="0.3">
      <c r="A11" t="s">
        <v>6</v>
      </c>
      <c r="B11" s="1" t="s">
        <v>7</v>
      </c>
      <c r="C11" s="1" t="s">
        <v>8</v>
      </c>
      <c r="D11" s="1" t="s">
        <v>9</v>
      </c>
      <c r="E11" s="1" t="s">
        <v>10</v>
      </c>
      <c r="F11" s="1" t="s">
        <v>11</v>
      </c>
    </row>
    <row r="12" spans="1:6" x14ac:dyDescent="0.3">
      <c r="A12" s="2" t="s">
        <v>12</v>
      </c>
      <c r="B12" s="3">
        <v>292601570.10000002</v>
      </c>
      <c r="C12" s="3">
        <v>458096542.55000001</v>
      </c>
      <c r="D12" s="3">
        <v>106989992.95999999</v>
      </c>
      <c r="E12" s="3">
        <v>384637.2</v>
      </c>
      <c r="F12" s="3">
        <v>858072742.81000018</v>
      </c>
    </row>
    <row r="13" spans="1:6" x14ac:dyDescent="0.3">
      <c r="A13" s="2" t="s">
        <v>13</v>
      </c>
      <c r="B13" s="3">
        <v>159850790.66</v>
      </c>
      <c r="C13" s="3">
        <v>250262138.02000001</v>
      </c>
      <c r="D13" s="3">
        <v>58449566.630000003</v>
      </c>
      <c r="E13" s="3">
        <v>210130.65</v>
      </c>
      <c r="F13" s="3">
        <v>468772625.95999998</v>
      </c>
    </row>
    <row r="14" spans="1:6" x14ac:dyDescent="0.3">
      <c r="A14" s="2" t="s">
        <v>14</v>
      </c>
      <c r="B14" s="3">
        <v>66964520.409999996</v>
      </c>
      <c r="C14" s="3">
        <v>104839544.31</v>
      </c>
      <c r="D14" s="3">
        <v>24485629.260000002</v>
      </c>
      <c r="E14" s="3">
        <v>88027.7</v>
      </c>
      <c r="F14" s="3">
        <v>196377721.67999998</v>
      </c>
    </row>
    <row r="15" spans="1:6" x14ac:dyDescent="0.3">
      <c r="A15" s="2" t="s">
        <v>15</v>
      </c>
      <c r="B15" s="3">
        <v>66768143.520000003</v>
      </c>
      <c r="C15" s="3">
        <v>104532096.95999999</v>
      </c>
      <c r="D15" s="3">
        <v>24413823.899999999</v>
      </c>
      <c r="E15" s="3">
        <v>87769.56</v>
      </c>
      <c r="F15" s="3">
        <v>195801833.94</v>
      </c>
    </row>
    <row r="16" spans="1:6" x14ac:dyDescent="0.3">
      <c r="A16" s="2" t="s">
        <v>16</v>
      </c>
      <c r="B16" s="3">
        <v>63233359.450000003</v>
      </c>
      <c r="C16" s="3">
        <v>98998044.769999996</v>
      </c>
      <c r="D16" s="3">
        <v>23121327.34</v>
      </c>
      <c r="E16" s="3">
        <v>83122.94</v>
      </c>
      <c r="F16" s="3">
        <v>185435854.5</v>
      </c>
    </row>
    <row r="17" spans="1:6" x14ac:dyDescent="0.3">
      <c r="A17" s="2" t="s">
        <v>17</v>
      </c>
      <c r="B17" s="3">
        <v>55771037.530000001</v>
      </c>
      <c r="C17" s="3">
        <v>87315045.700000003</v>
      </c>
      <c r="D17" s="3">
        <v>20392723.489999998</v>
      </c>
      <c r="E17" s="3">
        <v>73313.399999999994</v>
      </c>
      <c r="F17" s="3">
        <v>163552120.12000003</v>
      </c>
    </row>
    <row r="18" spans="1:6" x14ac:dyDescent="0.3">
      <c r="A18" s="2" t="s">
        <v>18</v>
      </c>
      <c r="B18" s="3">
        <v>39569943.880000003</v>
      </c>
      <c r="C18" s="3">
        <v>61950639.82</v>
      </c>
      <c r="D18" s="3">
        <v>14468780.93</v>
      </c>
      <c r="E18" s="3">
        <v>52016.37</v>
      </c>
      <c r="F18" s="3">
        <v>116041381</v>
      </c>
    </row>
    <row r="19" spans="1:6" x14ac:dyDescent="0.3">
      <c r="A19" s="2" t="s">
        <v>19</v>
      </c>
      <c r="B19" s="3">
        <v>36820667.380000003</v>
      </c>
      <c r="C19" s="3">
        <v>57646377</v>
      </c>
      <c r="D19" s="3">
        <v>13463505.83</v>
      </c>
      <c r="E19" s="3">
        <v>48402.33</v>
      </c>
      <c r="F19" s="3">
        <v>107978952.53999999</v>
      </c>
    </row>
    <row r="20" spans="1:6" x14ac:dyDescent="0.3">
      <c r="A20" s="2" t="s">
        <v>20</v>
      </c>
      <c r="B20" s="3">
        <v>31518491.280000001</v>
      </c>
      <c r="C20" s="3">
        <v>49345298.710000001</v>
      </c>
      <c r="D20" s="3">
        <v>11524760.99</v>
      </c>
      <c r="E20" s="3">
        <v>41432.39</v>
      </c>
      <c r="F20" s="3">
        <v>92429983.370000005</v>
      </c>
    </row>
    <row r="21" spans="1:6" x14ac:dyDescent="0.3">
      <c r="A21" s="2" t="s">
        <v>21</v>
      </c>
      <c r="B21" s="3">
        <v>32303998.850000001</v>
      </c>
      <c r="C21" s="3">
        <v>50575088.090000004</v>
      </c>
      <c r="D21" s="3">
        <v>11811982.439999999</v>
      </c>
      <c r="E21" s="3">
        <v>42464.98</v>
      </c>
      <c r="F21" s="3">
        <v>94733534.359999999</v>
      </c>
    </row>
    <row r="22" spans="1:6" x14ac:dyDescent="0.3">
      <c r="A22" s="2" t="s">
        <v>22</v>
      </c>
      <c r="B22" s="3">
        <v>26903634.300000001</v>
      </c>
      <c r="C22" s="3">
        <v>42120286.130000003</v>
      </c>
      <c r="D22" s="3">
        <v>9837334.9199999999</v>
      </c>
      <c r="E22" s="3">
        <v>35365.97</v>
      </c>
      <c r="F22" s="3">
        <v>78896621.320000008</v>
      </c>
    </row>
    <row r="23" spans="1:6" x14ac:dyDescent="0.3">
      <c r="A23" s="2" t="s">
        <v>23</v>
      </c>
      <c r="B23" s="3">
        <v>26609068.960000001</v>
      </c>
      <c r="C23" s="3">
        <v>41659115.109999999</v>
      </c>
      <c r="D23" s="3">
        <v>9729626.8800000008</v>
      </c>
      <c r="E23" s="3">
        <v>34978.75</v>
      </c>
      <c r="F23" s="3">
        <v>78032789.699999988</v>
      </c>
    </row>
    <row r="24" spans="1:6" x14ac:dyDescent="0.3">
      <c r="A24" s="2" t="s">
        <v>24</v>
      </c>
      <c r="B24" s="3">
        <v>26412692.07</v>
      </c>
      <c r="C24" s="3">
        <v>41351667.770000003</v>
      </c>
      <c r="D24" s="3">
        <v>9657821.5099999998</v>
      </c>
      <c r="E24" s="3">
        <v>34720.6</v>
      </c>
      <c r="F24" s="3">
        <v>77456901.950000003</v>
      </c>
    </row>
    <row r="25" spans="1:6" x14ac:dyDescent="0.3">
      <c r="A25" s="2" t="s">
        <v>25</v>
      </c>
      <c r="B25" s="3">
        <v>23172473.34</v>
      </c>
      <c r="C25" s="3">
        <v>36278786.590000004</v>
      </c>
      <c r="D25" s="3">
        <v>8473033</v>
      </c>
      <c r="E25" s="3">
        <v>30461.200000000001</v>
      </c>
      <c r="F25" s="3">
        <v>67954754.13000001</v>
      </c>
    </row>
    <row r="26" spans="1:6" x14ac:dyDescent="0.3">
      <c r="A26" s="2" t="s">
        <v>26</v>
      </c>
      <c r="B26" s="3">
        <v>17968485.68</v>
      </c>
      <c r="C26" s="3">
        <v>28131431.98</v>
      </c>
      <c r="D26" s="3">
        <v>6570190.8399999999</v>
      </c>
      <c r="E26" s="3">
        <v>23620.34</v>
      </c>
      <c r="F26" s="3">
        <v>52693728.840000004</v>
      </c>
    </row>
    <row r="27" spans="1:6" x14ac:dyDescent="0.3">
      <c r="A27" s="2" t="s">
        <v>27</v>
      </c>
      <c r="B27" s="3">
        <v>6284060.5700000003</v>
      </c>
      <c r="C27" s="3">
        <v>9838315.0099999998</v>
      </c>
      <c r="D27" s="3">
        <v>2297771.66</v>
      </c>
      <c r="E27" s="3">
        <v>8260.66</v>
      </c>
      <c r="F27" s="3">
        <v>18428407.900000002</v>
      </c>
    </row>
    <row r="28" spans="1:6" x14ac:dyDescent="0.3">
      <c r="A28" s="2" t="s">
        <v>28</v>
      </c>
      <c r="B28" s="3">
        <v>4909422.32</v>
      </c>
      <c r="C28" s="3">
        <v>7686183.5999999996</v>
      </c>
      <c r="D28" s="3">
        <v>1795134.11</v>
      </c>
      <c r="E28" s="3">
        <v>6453.64</v>
      </c>
      <c r="F28" s="3">
        <v>14397193.67</v>
      </c>
    </row>
    <row r="29" spans="1:6" ht="15" customHeight="1" x14ac:dyDescent="0.3">
      <c r="A29" s="2" t="s">
        <v>29</v>
      </c>
      <c r="B29" s="3">
        <v>2651088.0499999998</v>
      </c>
      <c r="C29" s="3">
        <v>4150539.14</v>
      </c>
      <c r="D29" s="3">
        <v>969372.42</v>
      </c>
      <c r="E29" s="3">
        <v>3484.97</v>
      </c>
      <c r="F29" s="3">
        <v>7774484.5799999991</v>
      </c>
    </row>
    <row r="30" spans="1:6" x14ac:dyDescent="0.3">
      <c r="A30" s="2" t="s">
        <v>30</v>
      </c>
      <c r="B30" s="3">
        <v>785507.57</v>
      </c>
      <c r="C30" s="3">
        <v>1229789.3799999999</v>
      </c>
      <c r="D30" s="3">
        <v>287221.46000000002</v>
      </c>
      <c r="E30" s="3">
        <v>1032.58</v>
      </c>
      <c r="F30" s="3">
        <v>2303550.9899999998</v>
      </c>
    </row>
    <row r="31" spans="1:6" x14ac:dyDescent="0.3">
      <c r="A31" s="2" t="s">
        <v>31</v>
      </c>
      <c r="B31" s="3">
        <v>785507.57</v>
      </c>
      <c r="C31" s="3">
        <v>1229789.3799999999</v>
      </c>
      <c r="D31" s="3">
        <v>287221.46000000002</v>
      </c>
      <c r="E31" s="3">
        <v>1032.58</v>
      </c>
      <c r="F31" s="3">
        <v>2303550.9899999998</v>
      </c>
    </row>
    <row r="32" spans="1:6" x14ac:dyDescent="0.3">
      <c r="A32" s="2" t="s">
        <v>11</v>
      </c>
      <c r="B32" s="3">
        <v>981884463.49000013</v>
      </c>
      <c r="C32" s="3">
        <v>1537236720.0200002</v>
      </c>
      <c r="D32" s="3">
        <v>359026822.02999997</v>
      </c>
      <c r="E32" s="3">
        <v>1290728.8099999998</v>
      </c>
      <c r="F32" s="3">
        <v>2879438734.3499999</v>
      </c>
    </row>
    <row r="33" spans="1:14" x14ac:dyDescent="0.3">
      <c r="A33" s="8" t="s">
        <v>32</v>
      </c>
      <c r="B33" s="8"/>
      <c r="C33" s="8"/>
      <c r="D33" s="8"/>
      <c r="E33" s="8"/>
      <c r="F33" s="8"/>
      <c r="G33" s="4"/>
      <c r="H33" s="4"/>
      <c r="I33" s="4"/>
      <c r="J33" s="4"/>
      <c r="K33" s="4"/>
      <c r="L33" s="4"/>
      <c r="M33" s="4"/>
      <c r="N33" s="4"/>
    </row>
    <row r="34" spans="1:14" x14ac:dyDescent="0.3">
      <c r="B34" s="3"/>
      <c r="C34" s="5"/>
      <c r="D34" s="5"/>
      <c r="E34" s="5"/>
      <c r="F34" s="5"/>
      <c r="G34" s="3"/>
      <c r="H34" s="3"/>
      <c r="I34" s="3"/>
      <c r="J34" s="3"/>
      <c r="K34" s="3"/>
      <c r="L34" s="3"/>
      <c r="M34" s="3"/>
      <c r="N34" s="3"/>
    </row>
    <row r="35" spans="1:14" x14ac:dyDescent="0.3">
      <c r="B35" s="3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  <c r="N35" s="3"/>
    </row>
    <row r="36" spans="1:14" x14ac:dyDescent="0.3">
      <c r="C36" s="3"/>
    </row>
    <row r="37" spans="1:14" x14ac:dyDescent="0.3">
      <c r="A37" s="4"/>
      <c r="B37" s="4"/>
      <c r="C37" s="3"/>
    </row>
    <row r="38" spans="1:14" x14ac:dyDescent="0.3">
      <c r="C38" s="3"/>
    </row>
    <row r="39" spans="1:14" x14ac:dyDescent="0.3">
      <c r="B39" s="5"/>
      <c r="C39" s="5"/>
    </row>
  </sheetData>
  <mergeCells count="3">
    <mergeCell ref="A1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2023-03-02T15:33:21Z</cp:lastPrinted>
  <dcterms:created xsi:type="dcterms:W3CDTF">2023-03-02T15:31:55Z</dcterms:created>
  <dcterms:modified xsi:type="dcterms:W3CDTF">2023-03-02T15:39:48Z</dcterms:modified>
</cp:coreProperties>
</file>