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408" windowWidth="21828" windowHeight="9276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16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<sst xmlns="http://schemas.openxmlformats.org/spreadsheetml/2006/main" count="35" uniqueCount="32">
  <si>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</si>
  <si>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</si>
  <si>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FEBRERO</t>
  </si>
  <si>
    <t>COPARTICIPACIONES A MUNICIPIOS Y COMISIONES DE FOMENTO  MENSUAL  DE  FEBRERO  DE  2022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</si>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</sst>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0" xfId="0" applyFont="1" applyFill="1" applyBorder="1" applyAlignment="1">
      <alignment horizontal="left"/>
    </xf>
    <xf numFmtId="9" fontId="0" fillId="0" borderId="0" xfId="2" applyFont="1"/>
    <xf numFmtId="9" fontId="0" fillId="0" borderId="0" xfId="2" applyNumberFormat="1" applyFont="1"/>
    <xf numFmtId="43" fontId="0" fillId="0" borderId="0" xfId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1400831</xdr:colOff>
      <xdr:row>4</xdr:row>
      <xdr:rowOff>170766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76291" cy="902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2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634.495677430554" createdVersion="4" refreshedVersion="4" minRefreshableVersion="3" recordCount="5000">
  <cacheSource type="worksheet">
    <worksheetSource ref="A1:I5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41999915.08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I24" sqref="I24"/>
    </sheetView>
  </sheetViews>
  <sheetFormatPr baseColWidth="10" defaultRowHeight="14.4" x14ac:dyDescent="0.3"/>
  <cols>
    <col min="1" max="1" width="25.88671875" customWidth="1"/>
    <col min="2" max="2" width="21" customWidth="1"/>
    <col min="3" max="3" width="18" customWidth="1"/>
    <col min="4" max="4" width="23.109375" customWidth="1"/>
    <col min="5" max="5" width="16.88671875" customWidth="1"/>
    <col min="6" max="6" width="18" hidden="1" customWidth="1"/>
    <col min="7" max="7" width="17.6640625" customWidth="1"/>
    <col min="8" max="8" width="15.44140625" customWidth="1"/>
    <col min="9" max="9" width="18" customWidth="1"/>
    <col min="10" max="11" width="14.77734375" customWidth="1"/>
    <col min="12" max="12" width="22.88671875" customWidth="1"/>
    <col min="13" max="14" width="16.44140625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1"/>
      <c r="B5" s="1"/>
    </row>
    <row r="6" spans="1:7" x14ac:dyDescent="0.3">
      <c r="A6" t="s">
        <v>0</v>
      </c>
      <c r="B6" s="2">
        <v>2022</v>
      </c>
    </row>
    <row r="7" spans="1:7" x14ac:dyDescent="0.3">
      <c r="A7" t="s">
        <v>1</v>
      </c>
      <c r="B7" t="s">
        <v>2</v>
      </c>
    </row>
    <row r="8" spans="1:7" x14ac:dyDescent="0.3">
      <c r="A8" s="3" t="s">
        <v>3</v>
      </c>
      <c r="B8" s="3"/>
      <c r="C8" s="3"/>
      <c r="D8" s="3"/>
      <c r="E8" s="3"/>
      <c r="F8" s="3"/>
      <c r="G8" s="3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</row>
    <row r="11" spans="1:7" x14ac:dyDescent="0.3">
      <c r="A11" s="2" t="s">
        <v>11</v>
      </c>
      <c r="B11" s="5">
        <v>161536517.69999999</v>
      </c>
      <c r="C11" s="5">
        <v>215638908.36000001</v>
      </c>
      <c r="D11" s="5">
        <v>54526500.07</v>
      </c>
      <c r="E11" s="5">
        <v>119115.74</v>
      </c>
      <c r="F11" s="5">
        <v>0</v>
      </c>
      <c r="G11" s="5">
        <v>431821041.87</v>
      </c>
    </row>
    <row r="12" spans="1:7" x14ac:dyDescent="0.3">
      <c r="A12" s="2" t="s">
        <v>12</v>
      </c>
      <c r="B12" s="5">
        <v>88248808.989999995</v>
      </c>
      <c r="C12" s="5">
        <v>117805417.03</v>
      </c>
      <c r="D12" s="5">
        <v>29788302.73</v>
      </c>
      <c r="E12" s="5">
        <v>65073.98</v>
      </c>
      <c r="F12" s="5">
        <v>0</v>
      </c>
      <c r="G12" s="5">
        <v>235907602.72999996</v>
      </c>
    </row>
    <row r="13" spans="1:7" x14ac:dyDescent="0.3">
      <c r="A13" s="2" t="s">
        <v>13</v>
      </c>
      <c r="B13" s="5">
        <v>36969095.659999996</v>
      </c>
      <c r="C13" s="5">
        <v>49350917.950000003</v>
      </c>
      <c r="D13" s="5">
        <v>12478883.58</v>
      </c>
      <c r="E13" s="5">
        <v>27260.720000000001</v>
      </c>
      <c r="F13" s="5">
        <v>0</v>
      </c>
      <c r="G13" s="5">
        <v>98826157.909999996</v>
      </c>
    </row>
    <row r="14" spans="1:7" x14ac:dyDescent="0.3">
      <c r="A14" s="2" t="s">
        <v>14</v>
      </c>
      <c r="B14" s="5">
        <v>36860681.890000001</v>
      </c>
      <c r="C14" s="5">
        <v>49206193.850000001</v>
      </c>
      <c r="D14" s="5">
        <v>12442288.609999999</v>
      </c>
      <c r="E14" s="5">
        <v>27180.78</v>
      </c>
      <c r="F14" s="5">
        <v>0</v>
      </c>
      <c r="G14" s="5">
        <v>98536345.13000001</v>
      </c>
    </row>
    <row r="15" spans="1:7" x14ac:dyDescent="0.3">
      <c r="A15" s="2" t="s">
        <v>15</v>
      </c>
      <c r="B15" s="5">
        <v>34909234.020000003</v>
      </c>
      <c r="C15" s="5">
        <v>46601160.060000002</v>
      </c>
      <c r="D15" s="5">
        <v>11783579.210000001</v>
      </c>
      <c r="E15" s="5">
        <v>25741.79</v>
      </c>
      <c r="F15" s="5">
        <v>0</v>
      </c>
      <c r="G15" s="5">
        <v>93319715.080000028</v>
      </c>
    </row>
    <row r="16" spans="1:7" x14ac:dyDescent="0.3">
      <c r="A16" s="2" t="s">
        <v>16</v>
      </c>
      <c r="B16" s="5">
        <v>30789510.760000002</v>
      </c>
      <c r="C16" s="5">
        <v>41101644.270000003</v>
      </c>
      <c r="D16" s="5">
        <v>10392970.48</v>
      </c>
      <c r="E16" s="5">
        <v>22703.94</v>
      </c>
      <c r="F16" s="5">
        <v>0</v>
      </c>
      <c r="G16" s="5">
        <v>82306829.450000003</v>
      </c>
    </row>
    <row r="17" spans="1:7" x14ac:dyDescent="0.3">
      <c r="A17" s="2" t="s">
        <v>17</v>
      </c>
      <c r="B17" s="5">
        <v>21845374.699999999</v>
      </c>
      <c r="C17" s="5">
        <v>29161906.059999999</v>
      </c>
      <c r="D17" s="5">
        <v>7373885.75</v>
      </c>
      <c r="E17" s="5">
        <v>16108.61</v>
      </c>
      <c r="F17" s="5">
        <v>0</v>
      </c>
      <c r="G17" s="5">
        <v>58397275.119999997</v>
      </c>
    </row>
    <row r="18" spans="1:7" x14ac:dyDescent="0.3">
      <c r="A18" s="2" t="s">
        <v>18</v>
      </c>
      <c r="B18" s="5">
        <v>20327581.920000002</v>
      </c>
      <c r="C18" s="5">
        <v>27135768.66</v>
      </c>
      <c r="D18" s="5">
        <v>6861556.2199999997</v>
      </c>
      <c r="E18" s="5">
        <v>14989.4</v>
      </c>
      <c r="F18" s="5">
        <v>0</v>
      </c>
      <c r="G18" s="5">
        <v>54339896.199999996</v>
      </c>
    </row>
    <row r="19" spans="1:7" x14ac:dyDescent="0.3">
      <c r="A19" s="2" t="s">
        <v>19</v>
      </c>
      <c r="B19" s="5">
        <v>17400410.129999999</v>
      </c>
      <c r="C19" s="5">
        <v>23228217.98</v>
      </c>
      <c r="D19" s="5">
        <v>5873492.1200000001</v>
      </c>
      <c r="E19" s="5">
        <v>12830.93</v>
      </c>
      <c r="F19" s="5">
        <v>0</v>
      </c>
      <c r="G19" s="5">
        <v>46514951.159999996</v>
      </c>
    </row>
    <row r="20" spans="1:7" x14ac:dyDescent="0.3">
      <c r="A20" s="2" t="s">
        <v>20</v>
      </c>
      <c r="B20" s="5">
        <v>17834065.199999999</v>
      </c>
      <c r="C20" s="5">
        <v>23807114.370000001</v>
      </c>
      <c r="D20" s="5">
        <v>6019871.9900000002</v>
      </c>
      <c r="E20" s="5">
        <v>13150.7</v>
      </c>
      <c r="F20" s="5">
        <v>0</v>
      </c>
      <c r="G20" s="5">
        <v>47674202.260000005</v>
      </c>
    </row>
    <row r="21" spans="1:7" x14ac:dyDescent="0.3">
      <c r="A21" s="2" t="s">
        <v>21</v>
      </c>
      <c r="B21" s="5">
        <v>14852686.529999999</v>
      </c>
      <c r="C21" s="5">
        <v>19827201.640000001</v>
      </c>
      <c r="D21" s="5">
        <v>5013510.41</v>
      </c>
      <c r="E21" s="5">
        <v>10952.25</v>
      </c>
      <c r="F21" s="5">
        <v>0</v>
      </c>
      <c r="G21" s="5">
        <v>39704350.829999998</v>
      </c>
    </row>
    <row r="22" spans="1:7" x14ac:dyDescent="0.3">
      <c r="A22" s="2" t="s">
        <v>22</v>
      </c>
      <c r="B22" s="5">
        <v>14690065.869999999</v>
      </c>
      <c r="C22" s="5">
        <v>19610115.489999998</v>
      </c>
      <c r="D22" s="5">
        <v>4958617.96</v>
      </c>
      <c r="E22" s="5">
        <v>10832.34</v>
      </c>
      <c r="F22" s="5">
        <v>0</v>
      </c>
      <c r="G22" s="5">
        <v>39269631.660000004</v>
      </c>
    </row>
    <row r="23" spans="1:7" x14ac:dyDescent="0.3">
      <c r="A23" s="2" t="s">
        <v>23</v>
      </c>
      <c r="B23" s="5">
        <v>14581652.1</v>
      </c>
      <c r="C23" s="5">
        <v>19465391.390000001</v>
      </c>
      <c r="D23" s="5">
        <v>4922022.99</v>
      </c>
      <c r="E23" s="5">
        <v>10752.4</v>
      </c>
      <c r="F23" s="5">
        <v>0</v>
      </c>
      <c r="G23" s="5">
        <v>38979818.880000003</v>
      </c>
    </row>
    <row r="24" spans="1:7" x14ac:dyDescent="0.3">
      <c r="A24" s="2" t="s">
        <v>24</v>
      </c>
      <c r="B24" s="5">
        <v>12792824.890000001</v>
      </c>
      <c r="C24" s="5">
        <v>17077443.739999998</v>
      </c>
      <c r="D24" s="5">
        <v>4318206.05</v>
      </c>
      <c r="E24" s="5">
        <v>9433.33</v>
      </c>
      <c r="F24" s="5">
        <v>0</v>
      </c>
      <c r="G24" s="5">
        <v>34197908.009999998</v>
      </c>
    </row>
    <row r="25" spans="1:7" x14ac:dyDescent="0.3">
      <c r="A25" s="2" t="s">
        <v>25</v>
      </c>
      <c r="B25" s="5">
        <v>9919859.9800000004</v>
      </c>
      <c r="C25" s="5">
        <v>13242255.109999999</v>
      </c>
      <c r="D25" s="5">
        <v>3348439.43</v>
      </c>
      <c r="E25" s="5">
        <v>7314.83</v>
      </c>
      <c r="F25" s="5">
        <v>0</v>
      </c>
      <c r="G25" s="5">
        <v>26517869.349999998</v>
      </c>
    </row>
    <row r="26" spans="1:7" x14ac:dyDescent="0.3">
      <c r="A26" s="2" t="s">
        <v>26</v>
      </c>
      <c r="B26" s="5">
        <v>3469240.65</v>
      </c>
      <c r="C26" s="5">
        <v>4631171.1900000004</v>
      </c>
      <c r="D26" s="5">
        <v>1171038.93</v>
      </c>
      <c r="E26" s="5">
        <v>2558.19</v>
      </c>
      <c r="F26" s="5">
        <v>0</v>
      </c>
      <c r="G26" s="5">
        <v>9274008.959999999</v>
      </c>
    </row>
    <row r="27" spans="1:7" x14ac:dyDescent="0.3">
      <c r="A27" s="2" t="s">
        <v>27</v>
      </c>
      <c r="B27" s="5">
        <v>2710344.25</v>
      </c>
      <c r="C27" s="5">
        <v>3618102.49</v>
      </c>
      <c r="D27" s="5">
        <v>914874.16</v>
      </c>
      <c r="E27" s="5">
        <v>1998.59</v>
      </c>
      <c r="F27" s="5">
        <v>0</v>
      </c>
      <c r="G27" s="5">
        <v>7245319.4900000002</v>
      </c>
    </row>
    <row r="28" spans="1:7" ht="15" customHeight="1" x14ac:dyDescent="0.3">
      <c r="A28" s="2" t="s">
        <v>28</v>
      </c>
      <c r="B28" s="5">
        <v>1463585.9</v>
      </c>
      <c r="C28" s="5">
        <v>1953775.34</v>
      </c>
      <c r="D28" s="5">
        <v>494032.05</v>
      </c>
      <c r="E28" s="5">
        <v>1079.24</v>
      </c>
      <c r="F28" s="5">
        <v>0</v>
      </c>
      <c r="G28" s="5">
        <v>3912472.5300000003</v>
      </c>
    </row>
    <row r="29" spans="1:7" x14ac:dyDescent="0.3">
      <c r="A29" s="2" t="s">
        <v>29</v>
      </c>
      <c r="B29" s="5">
        <v>433655.08</v>
      </c>
      <c r="C29" s="5">
        <v>578896.4</v>
      </c>
      <c r="D29" s="5">
        <v>146379.87</v>
      </c>
      <c r="E29" s="5">
        <v>319.77</v>
      </c>
      <c r="F29" s="5">
        <v>0</v>
      </c>
      <c r="G29" s="5">
        <v>1159251.1200000001</v>
      </c>
    </row>
    <row r="30" spans="1:7" x14ac:dyDescent="0.3">
      <c r="A30" s="2" t="s">
        <v>30</v>
      </c>
      <c r="B30" s="5">
        <v>433655.08</v>
      </c>
      <c r="C30" s="5">
        <v>578896.4</v>
      </c>
      <c r="D30" s="5">
        <v>146379.87</v>
      </c>
      <c r="E30" s="5">
        <v>319.77</v>
      </c>
      <c r="F30" s="5">
        <v>0</v>
      </c>
      <c r="G30" s="5">
        <v>1159251.1200000001</v>
      </c>
    </row>
    <row r="31" spans="1:7" x14ac:dyDescent="0.3">
      <c r="A31" s="2" t="s">
        <v>10</v>
      </c>
      <c r="B31" s="5">
        <v>542068851.30000007</v>
      </c>
      <c r="C31" s="5">
        <v>723620497.77999997</v>
      </c>
      <c r="D31" s="5">
        <v>182974832.48000008</v>
      </c>
      <c r="E31" s="5">
        <v>399717.30000000016</v>
      </c>
      <c r="F31" s="5">
        <v>0</v>
      </c>
      <c r="G31" s="5">
        <v>1449063898.8599999</v>
      </c>
    </row>
    <row r="32" spans="1:7" x14ac:dyDescent="0.3">
      <c r="A32" s="6" t="s">
        <v>31</v>
      </c>
      <c r="B32" s="6"/>
      <c r="C32" s="6"/>
      <c r="D32" s="6"/>
      <c r="E32" s="6"/>
      <c r="F32" s="6"/>
      <c r="G32" s="6"/>
    </row>
    <row r="33" spans="1:14" x14ac:dyDescent="0.3">
      <c r="B33" s="5"/>
      <c r="C33" s="7"/>
      <c r="D33" s="7"/>
      <c r="E33" s="8"/>
      <c r="F33" s="7"/>
      <c r="G33" s="5"/>
      <c r="H33" s="5"/>
      <c r="I33" s="5"/>
      <c r="J33" s="5"/>
      <c r="K33" s="5"/>
      <c r="L33" s="5"/>
      <c r="M33" s="5"/>
      <c r="N33" s="5"/>
    </row>
    <row r="34" spans="1:14" x14ac:dyDescent="0.3">
      <c r="B34" s="5"/>
      <c r="C34" s="5"/>
      <c r="D34" s="5"/>
      <c r="E34" s="5"/>
      <c r="F34" s="5"/>
      <c r="G34" s="7"/>
      <c r="H34" s="7"/>
      <c r="I34" s="7"/>
      <c r="J34" s="7"/>
      <c r="K34" s="7"/>
      <c r="L34" s="7"/>
      <c r="M34" s="7"/>
      <c r="N34" s="5"/>
    </row>
    <row r="35" spans="1:14" x14ac:dyDescent="0.3">
      <c r="C35" s="5"/>
    </row>
    <row r="36" spans="1:14" x14ac:dyDescent="0.3">
      <c r="A36" s="9"/>
      <c r="B36" s="9"/>
      <c r="C36" s="5"/>
    </row>
    <row r="37" spans="1:14" x14ac:dyDescent="0.3">
      <c r="C37" s="5"/>
    </row>
    <row r="38" spans="1:14" x14ac:dyDescent="0.3">
      <c r="B38" s="7"/>
      <c r="C38" s="7"/>
    </row>
  </sheetData>
  <mergeCells count="3">
    <mergeCell ref="A1:B5"/>
    <mergeCell ref="A8:G8"/>
    <mergeCell ref="A32:G32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2022-03-14T15:15:45Z</dcterms:created>
  <dcterms:modified xsi:type="dcterms:W3CDTF">2022-03-14T15:16:45Z</dcterms:modified>
</cp:coreProperties>
</file>