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408" windowWidth="21828" windowHeight="9276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67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<sst xmlns="http://schemas.openxmlformats.org/spreadsheetml/2006/main" count="35" uniqueCount="32">
  <si>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</si>
  <si>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</si>
  <si>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OCTUBRE</t>
  </si>
  <si>
    <t>COPARTICIPACIONES A MUNICIPIOS Y COMISIONES DE FOMENTO  MENSUAL  DE  OCTUBRE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</si>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</sst>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182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02-11-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502.455699189813" createdVersion="4" refreshedVersion="4" minRefreshableVersion="3" recordCount="4600">
  <cacheSource type="worksheet">
    <worksheetSource ref="A1:I4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07242702.33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B13" sqref="B13"/>
    </sheetView>
  </sheetViews>
  <sheetFormatPr baseColWidth="10" defaultRowHeight="14.4" x14ac:dyDescent="0.3"/>
  <cols>
    <col min="1" max="1" width="24.77734375" customWidth="1"/>
    <col min="2" max="5" width="20.77734375" customWidth="1"/>
    <col min="6" max="6" width="20.77734375" hidden="1" customWidth="1"/>
    <col min="7" max="7" width="20.77734375" customWidth="1"/>
    <col min="8" max="11" width="16.44140625" customWidth="1"/>
    <col min="12" max="12" width="17.44140625" customWidth="1"/>
    <col min="13" max="13" width="14.77734375" customWidth="1"/>
    <col min="14" max="14" width="16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1"/>
      <c r="B5" s="1"/>
    </row>
    <row r="6" spans="1:7" x14ac:dyDescent="0.3">
      <c r="A6" t="s">
        <v>0</v>
      </c>
      <c r="B6" s="2">
        <v>2021</v>
      </c>
    </row>
    <row r="7" spans="1:7" x14ac:dyDescent="0.3">
      <c r="A7" t="s">
        <v>1</v>
      </c>
      <c r="B7" t="s">
        <v>2</v>
      </c>
    </row>
    <row r="8" spans="1:7" x14ac:dyDescent="0.3">
      <c r="A8" s="3" t="s">
        <v>3</v>
      </c>
      <c r="B8" s="3"/>
      <c r="C8" s="3"/>
      <c r="D8" s="3"/>
      <c r="E8" s="3"/>
      <c r="F8" s="3"/>
      <c r="G8" s="3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</row>
    <row r="11" spans="1:7" x14ac:dyDescent="0.3">
      <c r="A11" s="2" t="s">
        <v>11</v>
      </c>
      <c r="B11" s="5">
        <v>134089580.22</v>
      </c>
      <c r="C11" s="5">
        <v>207242702.33000001</v>
      </c>
      <c r="D11" s="5">
        <v>49897777.859999999</v>
      </c>
      <c r="E11" s="5">
        <v>1258064.95</v>
      </c>
      <c r="F11" s="5">
        <v>0</v>
      </c>
      <c r="G11" s="5">
        <v>392488125.36000001</v>
      </c>
    </row>
    <row r="12" spans="1:7" x14ac:dyDescent="0.3">
      <c r="A12" s="2" t="s">
        <v>12</v>
      </c>
      <c r="B12" s="5">
        <v>73254307.569999993</v>
      </c>
      <c r="C12" s="5">
        <v>113218496.45999999</v>
      </c>
      <c r="D12" s="5">
        <v>27259591.399999999</v>
      </c>
      <c r="E12" s="5">
        <v>687291.86</v>
      </c>
      <c r="F12" s="5">
        <v>0</v>
      </c>
      <c r="G12" s="5">
        <v>214419687.28999999</v>
      </c>
    </row>
    <row r="13" spans="1:7" x14ac:dyDescent="0.3">
      <c r="A13" s="2" t="s">
        <v>13</v>
      </c>
      <c r="B13" s="5">
        <v>30687615.329999998</v>
      </c>
      <c r="C13" s="5">
        <v>47429370.140000001</v>
      </c>
      <c r="D13" s="5">
        <v>11419558.560000001</v>
      </c>
      <c r="E13" s="5">
        <v>287919.56</v>
      </c>
      <c r="F13" s="5">
        <v>0</v>
      </c>
      <c r="G13" s="5">
        <v>89824463.590000004</v>
      </c>
    </row>
    <row r="14" spans="1:7" x14ac:dyDescent="0.3">
      <c r="A14" s="2" t="s">
        <v>14</v>
      </c>
      <c r="B14" s="5">
        <v>30597622.32</v>
      </c>
      <c r="C14" s="5">
        <v>47290281.07</v>
      </c>
      <c r="D14" s="5">
        <v>11386070.119999999</v>
      </c>
      <c r="E14" s="5">
        <v>287075.21999999997</v>
      </c>
      <c r="F14" s="5">
        <v>0</v>
      </c>
      <c r="G14" s="5">
        <v>89561048.730000004</v>
      </c>
    </row>
    <row r="15" spans="1:7" x14ac:dyDescent="0.3">
      <c r="A15" s="2" t="s">
        <v>15</v>
      </c>
      <c r="B15" s="5">
        <v>28977748.199999999</v>
      </c>
      <c r="C15" s="5">
        <v>44786677.960000001</v>
      </c>
      <c r="D15" s="5">
        <v>10783278.17</v>
      </c>
      <c r="E15" s="5">
        <v>271877.12</v>
      </c>
      <c r="F15" s="5">
        <v>0</v>
      </c>
      <c r="G15" s="5">
        <v>84819581.450000003</v>
      </c>
    </row>
    <row r="16" spans="1:7" x14ac:dyDescent="0.3">
      <c r="A16" s="2" t="s">
        <v>16</v>
      </c>
      <c r="B16" s="5">
        <v>25558013.940000001</v>
      </c>
      <c r="C16" s="5">
        <v>39501293.600000001</v>
      </c>
      <c r="D16" s="5">
        <v>9510717.3900000006</v>
      </c>
      <c r="E16" s="5">
        <v>239792.25</v>
      </c>
      <c r="F16" s="5">
        <v>0</v>
      </c>
      <c r="G16" s="5">
        <v>74809817.180000007</v>
      </c>
    </row>
    <row r="17" spans="1:14" x14ac:dyDescent="0.3">
      <c r="A17" s="2" t="s">
        <v>17</v>
      </c>
      <c r="B17" s="5">
        <v>18133590.870000001</v>
      </c>
      <c r="C17" s="5">
        <v>28026445.989999998</v>
      </c>
      <c r="D17" s="5">
        <v>6747920.9699999997</v>
      </c>
      <c r="E17" s="5">
        <v>170134.29</v>
      </c>
      <c r="F17" s="5">
        <v>0</v>
      </c>
      <c r="G17" s="5">
        <v>53078092.119999997</v>
      </c>
    </row>
    <row r="18" spans="1:14" x14ac:dyDescent="0.3">
      <c r="A18" s="2" t="s">
        <v>18</v>
      </c>
      <c r="B18" s="5">
        <v>16873688.780000001</v>
      </c>
      <c r="C18" s="5">
        <v>26079199.120000001</v>
      </c>
      <c r="D18" s="5">
        <v>6279082.79</v>
      </c>
      <c r="E18" s="5">
        <v>158313.54</v>
      </c>
      <c r="F18" s="5">
        <v>0</v>
      </c>
      <c r="G18" s="5">
        <v>49390284.230000004</v>
      </c>
    </row>
    <row r="19" spans="1:14" x14ac:dyDescent="0.3">
      <c r="A19" s="2" t="s">
        <v>19</v>
      </c>
      <c r="B19" s="5">
        <v>14443877.6</v>
      </c>
      <c r="C19" s="5">
        <v>22323794.449999999</v>
      </c>
      <c r="D19" s="5">
        <v>5374894.8600000003</v>
      </c>
      <c r="E19" s="5">
        <v>135516.39000000001</v>
      </c>
      <c r="F19" s="5">
        <v>0</v>
      </c>
      <c r="G19" s="5">
        <v>42278083.299999997</v>
      </c>
    </row>
    <row r="20" spans="1:14" x14ac:dyDescent="0.3">
      <c r="A20" s="2" t="s">
        <v>20</v>
      </c>
      <c r="B20" s="5">
        <v>14803849.619999999</v>
      </c>
      <c r="C20" s="5">
        <v>22880150.699999999</v>
      </c>
      <c r="D20" s="5">
        <v>5508848.6299999999</v>
      </c>
      <c r="E20" s="5">
        <v>138893.75</v>
      </c>
      <c r="F20" s="5">
        <v>0</v>
      </c>
      <c r="G20" s="5">
        <v>43331742.700000003</v>
      </c>
    </row>
    <row r="21" spans="1:14" x14ac:dyDescent="0.3">
      <c r="A21" s="2" t="s">
        <v>21</v>
      </c>
      <c r="B21" s="5">
        <v>12329041.939999999</v>
      </c>
      <c r="C21" s="5">
        <v>19055201.489999998</v>
      </c>
      <c r="D21" s="5">
        <v>4587916.49</v>
      </c>
      <c r="E21" s="5">
        <v>115674.43</v>
      </c>
      <c r="F21" s="5">
        <v>0</v>
      </c>
      <c r="G21" s="5">
        <v>36087834.350000001</v>
      </c>
    </row>
    <row r="22" spans="1:14" x14ac:dyDescent="0.3">
      <c r="A22" s="2" t="s">
        <v>22</v>
      </c>
      <c r="B22" s="5">
        <v>12194052.42</v>
      </c>
      <c r="C22" s="5">
        <v>18846567.899999999</v>
      </c>
      <c r="D22" s="5">
        <v>4537683.83</v>
      </c>
      <c r="E22" s="5">
        <v>114407.92</v>
      </c>
      <c r="F22" s="5">
        <v>0</v>
      </c>
      <c r="G22" s="5">
        <v>35692712.07</v>
      </c>
    </row>
    <row r="23" spans="1:14" x14ac:dyDescent="0.3">
      <c r="A23" s="2" t="s">
        <v>23</v>
      </c>
      <c r="B23" s="5">
        <v>12104059.42</v>
      </c>
      <c r="C23" s="5">
        <v>18707478.84</v>
      </c>
      <c r="D23" s="5">
        <v>4504195.3899999997</v>
      </c>
      <c r="E23" s="5">
        <v>113563.58</v>
      </c>
      <c r="F23" s="5">
        <v>0</v>
      </c>
      <c r="G23" s="5">
        <v>35429297.229999997</v>
      </c>
    </row>
    <row r="24" spans="1:14" x14ac:dyDescent="0.3">
      <c r="A24" s="2" t="s">
        <v>24</v>
      </c>
      <c r="B24" s="5">
        <v>10619174.810000001</v>
      </c>
      <c r="C24" s="5">
        <v>16412509.32</v>
      </c>
      <c r="D24" s="5">
        <v>3951636.1</v>
      </c>
      <c r="E24" s="5">
        <v>99631.99</v>
      </c>
      <c r="F24" s="5">
        <v>0</v>
      </c>
      <c r="G24" s="5">
        <v>31082952.220000003</v>
      </c>
    </row>
    <row r="25" spans="1:14" x14ac:dyDescent="0.3">
      <c r="A25" s="2" t="s">
        <v>25</v>
      </c>
      <c r="B25" s="5">
        <v>8234360.1200000001</v>
      </c>
      <c r="C25" s="5">
        <v>12726649.17</v>
      </c>
      <c r="D25" s="5">
        <v>3064192.4</v>
      </c>
      <c r="E25" s="5">
        <v>77257.009999999995</v>
      </c>
      <c r="F25" s="5">
        <v>0</v>
      </c>
      <c r="G25" s="5">
        <v>24102458.699999999</v>
      </c>
    </row>
    <row r="26" spans="1:14" x14ac:dyDescent="0.3">
      <c r="A26" s="2" t="s">
        <v>26</v>
      </c>
      <c r="B26" s="5">
        <v>2879776.22</v>
      </c>
      <c r="C26" s="5">
        <v>4450849.99</v>
      </c>
      <c r="D26" s="5">
        <v>1071630.1299999999</v>
      </c>
      <c r="E26" s="5">
        <v>27018.84</v>
      </c>
      <c r="F26" s="5">
        <v>0</v>
      </c>
      <c r="G26" s="5">
        <v>8429275.1799999997</v>
      </c>
    </row>
    <row r="27" spans="1:14" x14ac:dyDescent="0.3">
      <c r="A27" s="2" t="s">
        <v>27</v>
      </c>
      <c r="B27" s="5">
        <v>2249825.17</v>
      </c>
      <c r="C27" s="5">
        <v>3477226.55</v>
      </c>
      <c r="D27" s="5">
        <v>837211.04</v>
      </c>
      <c r="E27" s="5">
        <v>21108.47</v>
      </c>
      <c r="F27" s="5">
        <v>0</v>
      </c>
      <c r="G27" s="5">
        <v>6585371.2299999995</v>
      </c>
    </row>
    <row r="28" spans="1:14" ht="15" customHeight="1" x14ac:dyDescent="0.3">
      <c r="A28" s="2" t="s">
        <v>28</v>
      </c>
      <c r="B28" s="5">
        <v>1214905.6000000001</v>
      </c>
      <c r="C28" s="5">
        <v>1877702.34</v>
      </c>
      <c r="D28" s="5">
        <v>452093.96</v>
      </c>
      <c r="E28" s="5">
        <v>11398.58</v>
      </c>
      <c r="F28" s="5">
        <v>0</v>
      </c>
      <c r="G28" s="5">
        <v>3556100.4800000004</v>
      </c>
    </row>
    <row r="29" spans="1:14" x14ac:dyDescent="0.3">
      <c r="A29" s="2" t="s">
        <v>29</v>
      </c>
      <c r="B29" s="5">
        <v>359972.03</v>
      </c>
      <c r="C29" s="5">
        <v>556356.25</v>
      </c>
      <c r="D29" s="5">
        <v>133953.76999999999</v>
      </c>
      <c r="E29" s="5">
        <v>3377.36</v>
      </c>
      <c r="F29" s="5">
        <v>0</v>
      </c>
      <c r="G29" s="5">
        <v>1053659.4100000001</v>
      </c>
    </row>
    <row r="30" spans="1:14" x14ac:dyDescent="0.3">
      <c r="A30" s="2" t="s">
        <v>30</v>
      </c>
      <c r="B30" s="5">
        <v>359972.03</v>
      </c>
      <c r="C30" s="5">
        <v>556356.25</v>
      </c>
      <c r="D30" s="5">
        <v>133953.76999999999</v>
      </c>
      <c r="E30" s="5">
        <v>3377.36</v>
      </c>
      <c r="F30" s="5">
        <v>0</v>
      </c>
      <c r="G30" s="5">
        <v>1053659.4100000001</v>
      </c>
    </row>
    <row r="31" spans="1:14" ht="15" thickBot="1" x14ac:dyDescent="0.35">
      <c r="A31" s="2" t="s">
        <v>10</v>
      </c>
      <c r="B31" s="5">
        <v>449965034.2100001</v>
      </c>
      <c r="C31" s="5">
        <v>695445309.92000008</v>
      </c>
      <c r="D31" s="5">
        <v>167442207.63000003</v>
      </c>
      <c r="E31" s="5">
        <v>4221694.4700000007</v>
      </c>
      <c r="F31" s="5">
        <v>0</v>
      </c>
      <c r="G31" s="5">
        <v>1317074246.2300005</v>
      </c>
    </row>
    <row r="32" spans="1:14" x14ac:dyDescent="0.3">
      <c r="A32" s="6" t="s">
        <v>31</v>
      </c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</row>
    <row r="33" spans="1:14" x14ac:dyDescent="0.3">
      <c r="B33" s="5"/>
      <c r="C33" s="8"/>
      <c r="D33" s="8"/>
      <c r="E33" s="9"/>
      <c r="F33" s="8"/>
      <c r="G33" s="5"/>
      <c r="H33" s="5"/>
      <c r="I33" s="5"/>
      <c r="J33" s="5"/>
      <c r="K33" s="5"/>
      <c r="L33" s="5"/>
      <c r="M33" s="5"/>
      <c r="N33" s="5"/>
    </row>
    <row r="34" spans="1:14" x14ac:dyDescent="0.3">
      <c r="B34" s="5"/>
      <c r="C34" s="5"/>
      <c r="D34" s="5"/>
      <c r="E34" s="5"/>
      <c r="F34" s="5"/>
      <c r="G34" s="8"/>
      <c r="H34" s="8"/>
      <c r="I34" s="8"/>
      <c r="J34" s="8"/>
      <c r="K34" s="8"/>
      <c r="L34" s="8"/>
      <c r="M34" s="8"/>
      <c r="N34" s="5"/>
    </row>
    <row r="35" spans="1:14" x14ac:dyDescent="0.3">
      <c r="C35" s="5"/>
    </row>
    <row r="36" spans="1:14" x14ac:dyDescent="0.3">
      <c r="A36" s="7"/>
      <c r="B36" s="7"/>
      <c r="C36" s="5"/>
    </row>
    <row r="37" spans="1:14" x14ac:dyDescent="0.3">
      <c r="C37" s="5"/>
    </row>
    <row r="38" spans="1:14" x14ac:dyDescent="0.3">
      <c r="B38" s="8"/>
      <c r="C38" s="8"/>
    </row>
  </sheetData>
  <mergeCells count="2">
    <mergeCell ref="A1:B5"/>
    <mergeCell ref="A8:G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2021-11-02T14:07:58Z</dcterms:created>
  <dcterms:modified xsi:type="dcterms:W3CDTF">2021-11-02T14:08:41Z</dcterms:modified>
</cp:coreProperties>
</file>