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56" yWindow="648" windowWidth="21540" windowHeight="8208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43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<sst xmlns="http://schemas.openxmlformats.org/spreadsheetml/2006/main" count="35" uniqueCount="32">
  <si>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</si>
  <si>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</si>
  <si>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MAYO</t>
  </si>
  <si>
    <t>COPARTICIPACIONES A MUNICIPIOS Y COMISIONES DE FOMENTO MENSUAL  DE MAYO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</si>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</sst>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ill="1" applyAlignment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3" fillId="2" borderId="0" xfId="0" applyFont="1" applyFill="1" applyBorder="1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01-06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3983.59226435185" createdVersion="4" refreshedVersion="4" minRefreshableVersion="3" recordCount="2900">
  <cacheSource type="worksheet">
    <worksheetSource ref="A1:I2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I12" sqref="I12"/>
    </sheetView>
  </sheetViews>
  <sheetFormatPr baseColWidth="10" defaultRowHeight="14.4" x14ac:dyDescent="0.3"/>
  <cols>
    <col min="1" max="1" width="26.88671875" customWidth="1"/>
    <col min="2" max="2" width="21.44140625" customWidth="1"/>
    <col min="3" max="3" width="21.88671875" customWidth="1"/>
    <col min="4" max="4" width="24.88671875" customWidth="1"/>
    <col min="5" max="5" width="18.5546875" customWidth="1"/>
    <col min="6" max="6" width="18" hidden="1" customWidth="1"/>
    <col min="7" max="7" width="18.109375" customWidth="1"/>
    <col min="8" max="13" width="14.3320312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8" t="s">
        <v>3</v>
      </c>
      <c r="B4" s="8"/>
      <c r="C4" s="8"/>
      <c r="D4" s="8"/>
      <c r="E4" s="8"/>
      <c r="F4" s="8"/>
      <c r="G4" s="8"/>
    </row>
    <row r="5" spans="1:7" x14ac:dyDescent="0.3">
      <c r="A5" t="s">
        <v>4</v>
      </c>
      <c r="B5" t="s">
        <v>4</v>
      </c>
    </row>
    <row r="6" spans="1:7" x14ac:dyDescent="0.3">
      <c r="A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</row>
    <row r="7" spans="1:7" x14ac:dyDescent="0.3">
      <c r="A7" s="1" t="s">
        <v>11</v>
      </c>
      <c r="B7" s="3">
        <v>67155663.599999994</v>
      </c>
      <c r="C7" s="3">
        <v>75684388.75</v>
      </c>
      <c r="D7" s="3">
        <v>7709513.4000000004</v>
      </c>
      <c r="E7" s="3">
        <v>226086.2</v>
      </c>
      <c r="F7" s="3">
        <v>0</v>
      </c>
      <c r="G7" s="3">
        <v>150775651.94999999</v>
      </c>
    </row>
    <row r="8" spans="1:7" x14ac:dyDescent="0.3">
      <c r="A8" s="1" t="s">
        <v>12</v>
      </c>
      <c r="B8" s="3">
        <v>36687724.950000003</v>
      </c>
      <c r="C8" s="3">
        <v>41347041.920000002</v>
      </c>
      <c r="D8" s="3">
        <v>4211774.4400000004</v>
      </c>
      <c r="E8" s="3">
        <v>123512.86</v>
      </c>
      <c r="F8" s="3">
        <v>0</v>
      </c>
      <c r="G8" s="3">
        <v>82370054.170000002</v>
      </c>
    </row>
    <row r="9" spans="1:7" x14ac:dyDescent="0.3">
      <c r="A9" s="1" t="s">
        <v>13</v>
      </c>
      <c r="B9" s="3">
        <v>15369182.08</v>
      </c>
      <c r="C9" s="3">
        <v>17321058.100000001</v>
      </c>
      <c r="D9" s="3">
        <v>1764391.99</v>
      </c>
      <c r="E9" s="3">
        <v>51741.87</v>
      </c>
      <c r="F9" s="3">
        <v>0</v>
      </c>
      <c r="G9" s="3">
        <v>34506374.039999999</v>
      </c>
    </row>
    <row r="10" spans="1:7" x14ac:dyDescent="0.3">
      <c r="A10" s="1" t="s">
        <v>14</v>
      </c>
      <c r="B10" s="3">
        <v>15324111.16</v>
      </c>
      <c r="C10" s="3">
        <v>17270263.210000001</v>
      </c>
      <c r="D10" s="3">
        <v>1759217.82</v>
      </c>
      <c r="E10" s="3">
        <v>51590.14</v>
      </c>
      <c r="F10" s="3">
        <v>0</v>
      </c>
      <c r="G10" s="3">
        <v>34405182.329999998</v>
      </c>
    </row>
    <row r="11" spans="1:7" x14ac:dyDescent="0.3">
      <c r="A11" s="1" t="s">
        <v>15</v>
      </c>
      <c r="B11" s="3">
        <v>14512834.689999999</v>
      </c>
      <c r="C11" s="3">
        <v>16355955.16</v>
      </c>
      <c r="D11" s="3">
        <v>1666082.76</v>
      </c>
      <c r="E11" s="3">
        <v>48858.89</v>
      </c>
      <c r="F11" s="3">
        <v>0</v>
      </c>
      <c r="G11" s="3">
        <v>32583731.500000004</v>
      </c>
    </row>
    <row r="12" spans="1:7" x14ac:dyDescent="0.3">
      <c r="A12" s="1" t="s">
        <v>16</v>
      </c>
      <c r="B12" s="3">
        <v>12800139.91</v>
      </c>
      <c r="C12" s="3">
        <v>14425749.27</v>
      </c>
      <c r="D12" s="3">
        <v>1469464.3</v>
      </c>
      <c r="E12" s="3">
        <v>43092.94</v>
      </c>
      <c r="F12" s="3">
        <v>0</v>
      </c>
      <c r="G12" s="3">
        <v>28738446.420000002</v>
      </c>
    </row>
    <row r="13" spans="1:7" x14ac:dyDescent="0.3">
      <c r="A13" s="1" t="s">
        <v>17</v>
      </c>
      <c r="B13" s="3">
        <v>9081789.4100000001</v>
      </c>
      <c r="C13" s="3">
        <v>10235170.699999999</v>
      </c>
      <c r="D13" s="3">
        <v>1042595.27</v>
      </c>
      <c r="E13" s="3">
        <v>30574.74</v>
      </c>
      <c r="F13" s="3">
        <v>0</v>
      </c>
      <c r="G13" s="3">
        <v>20390130.119999997</v>
      </c>
    </row>
    <row r="14" spans="1:7" x14ac:dyDescent="0.3">
      <c r="A14" s="1" t="s">
        <v>18</v>
      </c>
      <c r="B14" s="3">
        <v>8450796.5999999996</v>
      </c>
      <c r="C14" s="3">
        <v>9524042.2100000009</v>
      </c>
      <c r="D14" s="3">
        <v>970156.89</v>
      </c>
      <c r="E14" s="3">
        <v>28450.44</v>
      </c>
      <c r="F14" s="3">
        <v>0</v>
      </c>
      <c r="G14" s="3">
        <v>18973446.140000004</v>
      </c>
    </row>
    <row r="15" spans="1:7" x14ac:dyDescent="0.3">
      <c r="A15" s="1" t="s">
        <v>19</v>
      </c>
      <c r="B15" s="3">
        <v>7233881.8899999997</v>
      </c>
      <c r="C15" s="3">
        <v>8152580.1299999999</v>
      </c>
      <c r="D15" s="3">
        <v>830454.3</v>
      </c>
      <c r="E15" s="3">
        <v>24353.58</v>
      </c>
      <c r="F15" s="3">
        <v>0</v>
      </c>
      <c r="G15" s="3">
        <v>16241269.9</v>
      </c>
    </row>
    <row r="16" spans="1:7" x14ac:dyDescent="0.3">
      <c r="A16" s="1" t="s">
        <v>20</v>
      </c>
      <c r="B16" s="3">
        <v>7414165.5499999998</v>
      </c>
      <c r="C16" s="3">
        <v>8355759.7000000002</v>
      </c>
      <c r="D16" s="3">
        <v>851150.98</v>
      </c>
      <c r="E16" s="3">
        <v>24960.52</v>
      </c>
      <c r="F16" s="3">
        <v>0</v>
      </c>
      <c r="G16" s="3">
        <v>16646036.75</v>
      </c>
    </row>
    <row r="17" spans="1:14" x14ac:dyDescent="0.3">
      <c r="A17" s="1" t="s">
        <v>21</v>
      </c>
      <c r="B17" s="3">
        <v>6174715.3799999999</v>
      </c>
      <c r="C17" s="3">
        <v>6958900.1799999997</v>
      </c>
      <c r="D17" s="3">
        <v>708861.3</v>
      </c>
      <c r="E17" s="3">
        <v>20787.79</v>
      </c>
      <c r="F17" s="3">
        <v>0</v>
      </c>
      <c r="G17" s="3">
        <v>13863264.649999999</v>
      </c>
    </row>
    <row r="18" spans="1:14" x14ac:dyDescent="0.3">
      <c r="A18" s="1" t="s">
        <v>22</v>
      </c>
      <c r="B18" s="3">
        <v>6062038.0899999999</v>
      </c>
      <c r="C18" s="3">
        <v>6831912.9500000002</v>
      </c>
      <c r="D18" s="3">
        <v>695925.87</v>
      </c>
      <c r="E18" s="3">
        <v>20408.45</v>
      </c>
      <c r="F18" s="3">
        <v>0</v>
      </c>
      <c r="G18" s="3">
        <v>13610285.359999998</v>
      </c>
    </row>
    <row r="19" spans="1:14" x14ac:dyDescent="0.3">
      <c r="A19" s="1" t="s">
        <v>23</v>
      </c>
      <c r="B19" s="3">
        <v>6107109.0099999998</v>
      </c>
      <c r="C19" s="3">
        <v>6882707.8399999999</v>
      </c>
      <c r="D19" s="3">
        <v>701100.04</v>
      </c>
      <c r="E19" s="3">
        <v>20560.189999999999</v>
      </c>
      <c r="F19" s="3">
        <v>0</v>
      </c>
      <c r="G19" s="3">
        <v>13711477.08</v>
      </c>
    </row>
    <row r="20" spans="1:14" x14ac:dyDescent="0.3">
      <c r="A20" s="1" t="s">
        <v>24</v>
      </c>
      <c r="B20" s="3">
        <v>5318367.99</v>
      </c>
      <c r="C20" s="3">
        <v>5993797.2300000004</v>
      </c>
      <c r="D20" s="3">
        <v>610552.06999999995</v>
      </c>
      <c r="E20" s="3">
        <v>17904.810000000001</v>
      </c>
      <c r="F20" s="3">
        <v>0</v>
      </c>
      <c r="G20" s="3">
        <v>11940622.100000001</v>
      </c>
    </row>
    <row r="21" spans="1:14" x14ac:dyDescent="0.3">
      <c r="A21" s="1" t="s">
        <v>25</v>
      </c>
      <c r="B21" s="3">
        <v>4123988.74</v>
      </c>
      <c r="C21" s="3">
        <v>4647732.5999999996</v>
      </c>
      <c r="D21" s="3">
        <v>473436.56</v>
      </c>
      <c r="E21" s="3">
        <v>13883.82</v>
      </c>
      <c r="F21" s="3">
        <v>0</v>
      </c>
      <c r="G21" s="3">
        <v>9259041.7200000007</v>
      </c>
    </row>
    <row r="22" spans="1:14" x14ac:dyDescent="0.3">
      <c r="A22" s="1" t="s">
        <v>26</v>
      </c>
      <c r="B22" s="3">
        <v>1442269.29</v>
      </c>
      <c r="C22" s="3">
        <v>1625436.54</v>
      </c>
      <c r="D22" s="3">
        <v>165573.44</v>
      </c>
      <c r="E22" s="3">
        <v>4855.54</v>
      </c>
      <c r="F22" s="3">
        <v>0</v>
      </c>
      <c r="G22" s="3">
        <v>3238134.81</v>
      </c>
    </row>
    <row r="23" spans="1:14" x14ac:dyDescent="0.3">
      <c r="A23" s="1" t="s">
        <v>27</v>
      </c>
      <c r="B23" s="3">
        <v>1126772.8799999999</v>
      </c>
      <c r="C23" s="3">
        <v>1269872.29</v>
      </c>
      <c r="D23" s="3">
        <v>129354.25</v>
      </c>
      <c r="E23" s="3">
        <v>3793.39</v>
      </c>
      <c r="F23" s="3">
        <v>0</v>
      </c>
      <c r="G23" s="3">
        <v>2529792.81</v>
      </c>
    </row>
    <row r="24" spans="1:14" ht="18" customHeight="1" x14ac:dyDescent="0.3">
      <c r="A24" s="1" t="s">
        <v>28</v>
      </c>
      <c r="B24" s="3">
        <v>608457.35</v>
      </c>
      <c r="C24" s="3">
        <v>685731.04</v>
      </c>
      <c r="D24" s="3">
        <v>69851.3</v>
      </c>
      <c r="E24" s="3">
        <v>2048.4299999999998</v>
      </c>
      <c r="F24" s="3">
        <v>0</v>
      </c>
      <c r="G24" s="3">
        <v>1366088.12</v>
      </c>
    </row>
    <row r="25" spans="1:14" x14ac:dyDescent="0.3">
      <c r="A25" s="1" t="s">
        <v>29</v>
      </c>
      <c r="B25" s="3">
        <v>180283.66</v>
      </c>
      <c r="C25" s="3">
        <v>203179.57</v>
      </c>
      <c r="D25" s="3">
        <v>20696.68</v>
      </c>
      <c r="E25" s="3">
        <v>606.94000000000005</v>
      </c>
      <c r="F25" s="3">
        <v>0</v>
      </c>
      <c r="G25" s="3">
        <v>404766.85</v>
      </c>
    </row>
    <row r="26" spans="1:14" x14ac:dyDescent="0.3">
      <c r="A26" s="1" t="s">
        <v>30</v>
      </c>
      <c r="B26" s="3">
        <v>180283.66</v>
      </c>
      <c r="C26" s="3">
        <v>203179.57</v>
      </c>
      <c r="D26" s="3">
        <v>20696.68</v>
      </c>
      <c r="E26" s="3">
        <v>606.94000000000005</v>
      </c>
      <c r="F26" s="3">
        <v>0</v>
      </c>
      <c r="G26" s="3">
        <v>404766.85</v>
      </c>
    </row>
    <row r="27" spans="1:14" x14ac:dyDescent="0.3">
      <c r="A27" s="1" t="s">
        <v>10</v>
      </c>
      <c r="B27" s="3">
        <v>225354575.88999996</v>
      </c>
      <c r="C27" s="3">
        <v>253974458.95999995</v>
      </c>
      <c r="D27" s="3">
        <v>25870850.340000004</v>
      </c>
      <c r="E27" s="3">
        <v>758678.47999999986</v>
      </c>
      <c r="F27" s="3">
        <v>0</v>
      </c>
      <c r="G27" s="3">
        <v>505958563.67000008</v>
      </c>
    </row>
    <row r="28" spans="1:14" x14ac:dyDescent="0.3">
      <c r="A28" s="4" t="s">
        <v>31</v>
      </c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5"/>
      <c r="N28" s="5"/>
    </row>
    <row r="29" spans="1:14" x14ac:dyDescent="0.3">
      <c r="B29" s="3"/>
      <c r="C29" s="6"/>
      <c r="D29" s="6"/>
      <c r="E29" s="7"/>
      <c r="F29" s="6"/>
      <c r="G29" s="3"/>
      <c r="H29" s="3"/>
      <c r="I29" s="3"/>
      <c r="J29" s="3"/>
      <c r="K29" s="3"/>
      <c r="L29" s="3"/>
      <c r="M29" s="3"/>
      <c r="N29" s="3"/>
    </row>
    <row r="30" spans="1:14" x14ac:dyDescent="0.3">
      <c r="B30" s="3"/>
      <c r="C30" s="3"/>
      <c r="D30" s="3"/>
      <c r="E30" s="3"/>
      <c r="F30" s="3"/>
      <c r="G30" s="6"/>
      <c r="H30" s="6"/>
      <c r="I30" s="6"/>
      <c r="J30" s="6"/>
      <c r="K30" s="6"/>
      <c r="L30" s="6"/>
      <c r="M30" s="6"/>
      <c r="N30" s="3"/>
    </row>
    <row r="31" spans="1:14" x14ac:dyDescent="0.3">
      <c r="C31" s="3"/>
    </row>
    <row r="32" spans="1:14" x14ac:dyDescent="0.3">
      <c r="B32" s="3"/>
      <c r="C32" s="3"/>
      <c r="D32" s="3"/>
      <c r="E32" s="3"/>
    </row>
    <row r="33" spans="3:3" x14ac:dyDescent="0.3">
      <c r="C33" s="3"/>
    </row>
    <row r="34" spans="3:3" x14ac:dyDescent="0.3">
      <c r="C34" s="3"/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2020-06-01T17:26:09Z</dcterms:created>
  <dcterms:modified xsi:type="dcterms:W3CDTF">2020-06-01T17:34:45Z</dcterms:modified>
</cp:coreProperties>
</file>